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atamis-my.sharepoint.com/personal/kate_stavrides_atamis_onmicrosoft_com/Documents/Procurement Legislation/"/>
    </mc:Choice>
  </mc:AlternateContent>
  <xr:revisionPtr revIDLastSave="0" documentId="8_{1577E556-59D5-4088-95C5-69CB52AE4B60}" xr6:coauthVersionLast="47" xr6:coauthVersionMax="47" xr10:uidLastSave="{00000000-0000-0000-0000-000000000000}"/>
  <bookViews>
    <workbookView xWindow="28680" yWindow="-120" windowWidth="29040" windowHeight="15720" xr2:uid="{E6E75CE4-9904-45DD-B9EB-8A94EA3B8ACF}"/>
  </bookViews>
  <sheets>
    <sheet name="Version Control" sheetId="6" r:id="rId1"/>
    <sheet name="Validation Rules" sheetId="9" r:id="rId2"/>
    <sheet name="UK2" sheetId="4" r:id="rId3"/>
    <sheet name="UK3" sheetId="5" r:id="rId4"/>
    <sheet name="UK4" sheetId="7" r:id="rId5"/>
    <sheet name="UK5" sheetId="10" r:id="rId6"/>
    <sheet name="UK6" sheetId="11" r:id="rId7"/>
    <sheet name="UK7" sheetId="12" r:id="rId8"/>
    <sheet name="UK10" sheetId="16" r:id="rId9"/>
    <sheet name="UK11" sheetId="13" r:id="rId10"/>
    <sheet name="UK12" sheetId="8" r:id="rId11"/>
    <sheet name="UK13" sheetId="15" r:id="rId12"/>
    <sheet name="UK14" sheetId="14" r:id="rId13"/>
    <sheet name="UK15" sheetId="17" r:id="rId14"/>
    <sheet name="UK16" sheetId="18"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<sst xmlns="http://schemas.openxmlformats.org/spreadsheetml/2006/main" count="15639" uniqueCount="2401">
  <si>
    <t>Type</t>
  </si>
  <si>
    <t>Notes</t>
  </si>
  <si>
    <t>UK2 PME</t>
  </si>
  <si>
    <t>Yes</t>
  </si>
  <si>
    <t>No</t>
  </si>
  <si>
    <t>CO Section</t>
  </si>
  <si>
    <t xml:space="preserve">CO Label </t>
  </si>
  <si>
    <t>Atamis Object</t>
  </si>
  <si>
    <t>Lightning Record Page Name</t>
  </si>
  <si>
    <t>Atamis Section</t>
  </si>
  <si>
    <t>Atamis Field API</t>
  </si>
  <si>
    <t>Atamis Field Label</t>
  </si>
  <si>
    <t>Mandatory?</t>
  </si>
  <si>
    <t>XML elements</t>
  </si>
  <si>
    <t>Atamis Dependencies</t>
  </si>
  <si>
    <t>Options</t>
  </si>
  <si>
    <t>Input type</t>
  </si>
  <si>
    <t>Dependencies</t>
  </si>
  <si>
    <t>CO Field Location and Label</t>
  </si>
  <si>
    <t>Atamis Location, Field and Label</t>
  </si>
  <si>
    <t>TPP UK Notice Build - UK2</t>
  </si>
  <si>
    <t>Notice linking</t>
  </si>
  <si>
    <t>Have any other notices been published about this procurement?</t>
  </si>
  <si>
    <t>FTS_TPP_Notice__c</t>
  </si>
  <si>
    <t>UK2: Preliminary Market Engagement Layout</t>
  </si>
  <si>
    <t>Notice Linking &gt; Have any other notices been published about this procurement?</t>
  </si>
  <si>
    <t>Prior_Notice_Published__c</t>
  </si>
  <si>
    <t>Prior Notice Published?</t>
  </si>
  <si>
    <t>Radio</t>
  </si>
  <si>
    <t>Yes
No</t>
  </si>
  <si>
    <t>Search for the title</t>
  </si>
  <si>
    <t>Prior_Notice_Lookup__c</t>
  </si>
  <si>
    <t xml:space="preserve">Prior Notice Lookup
</t>
  </si>
  <si>
    <t>Search/picker</t>
  </si>
  <si>
    <t>As notice linking rules</t>
  </si>
  <si>
    <t>Previous notices published</t>
  </si>
  <si>
    <t>Prior Notice Published = Yes</t>
  </si>
  <si>
    <t>ocid</t>
  </si>
  <si>
    <t>Contracting authorities</t>
  </si>
  <si>
    <t>Number of contracting authorities</t>
  </si>
  <si>
    <t>Parties &gt; Contracting Authority</t>
  </si>
  <si>
    <t>Number_of_Contracting_Authorities__c</t>
  </si>
  <si>
    <t>No. Contracting Authorities</t>
  </si>
  <si>
    <t>Text input</t>
  </si>
  <si>
    <t>Are other organisations carrying out the procurement, or part of it, on behalf of the contracting authorities?</t>
  </si>
  <si>
    <t>Parties &gt; Other Organisations</t>
  </si>
  <si>
    <t>Managing_Authority__c</t>
  </si>
  <si>
    <t>Managing Authority?</t>
  </si>
  <si>
    <t>Number of other organisations</t>
  </si>
  <si>
    <t>No_Managing_Authorities__c</t>
  </si>
  <si>
    <t>No. Managing Authorities</t>
  </si>
  <si>
    <t>Are other organisations carrying out the procurement, or part of it, on behalf of the contracting authorities? = Yes</t>
  </si>
  <si>
    <t>Managing Authority? = Yes</t>
  </si>
  <si>
    <t>Repeat section for each contracting authority - number if more than one</t>
  </si>
  <si>
    <t>Contracting authority</t>
  </si>
  <si>
    <t>Contracting authority name</t>
  </si>
  <si>
    <t>OJEU_Party__c</t>
  </si>
  <si>
    <t>FTS Contracting Authority Record Page</t>
  </si>
  <si>
    <t>Details</t>
  </si>
  <si>
    <t>Organisation_Name__c</t>
  </si>
  <si>
    <t>Organisation Name</t>
  </si>
  <si>
    <t>Hint text on first buyer if multiple</t>
  </si>
  <si>
    <t>parties/name
parties/roles = buyer</t>
  </si>
  <si>
    <t>Identification register</t>
  </si>
  <si>
    <t>Identifiers</t>
  </si>
  <si>
    <t>Identification_register__c</t>
  </si>
  <si>
    <t xml:space="preserve">Identification register
</t>
  </si>
  <si>
    <t>Select menu</t>
  </si>
  <si>
    <t>Yes for first Identificatiion register
No for upto 10 additional identification registers</t>
  </si>
  <si>
    <t xml:space="preserve">parties/identifier/scheme or additional Identification register: parties/additionalIdentifiers/scheme = GB-COH, GB-CHC, GB-SC, GB-NIC, GB-NHS, GB-UKPRN, GB-MPR, GG-RCE, JE-FSC, IM-CR, GB-PPON
</t>
  </si>
  <si>
    <t>Identifier</t>
  </si>
  <si>
    <t>Organisation_Name__r.Companies_House_Id__c
Organisation_Name__r.Charity_Commission_Id__c
Organisation_Name__r.Scottish_Charity_Register_Id__c
Organisation_Name__r.Charity_Commission_for_NI_Id__c
Organisation_Name__r.NHS_Organisation_Data_Service_Id__c
Organisation_Name__r.UK_Register_of_Learning_Providers_Id__c
Organisation_Name__r.Mutuals_Public_Register_Id__c
Organisation_Name__r.Guernsey_Registry_Id__c
Organisation_Name__r.Jersey_Financial_Services_Commission_Id__c
Organisation_Name__r.Isle_of_Man_Companies_Registry_Id__c
Organisation_Name__r.Public_Procurement_Organisation_Number</t>
  </si>
  <si>
    <t xml:space="preserve">Identifier
</t>
  </si>
  <si>
    <t>Yes for first Identifier
No for upto 10 additional identifiers</t>
  </si>
  <si>
    <t xml:space="preserve">parties/identifier/id or additional identifier: parties/additionalIdentifiers/id
parties/id = parties/identifier/scheme + "-" + parties/identifier/id
buyer/id = parties/id, for first contracting authority only
</t>
  </si>
  <si>
    <t>Street address</t>
  </si>
  <si>
    <t>Contracting Authority Details</t>
  </si>
  <si>
    <t>Street_Address2__c</t>
  </si>
  <si>
    <t>parties/address/streetAddress</t>
  </si>
  <si>
    <t>Town/city</t>
  </si>
  <si>
    <t>Town_city__c</t>
  </si>
  <si>
    <t>Town/City</t>
  </si>
  <si>
    <t>parties/address/locality</t>
  </si>
  <si>
    <t>Postcode</t>
  </si>
  <si>
    <t>Postcode__c</t>
  </si>
  <si>
    <t>parties/address/postalCode</t>
  </si>
  <si>
    <t>Country</t>
  </si>
  <si>
    <t>Country__c</t>
  </si>
  <si>
    <t>parties/address/countryCode
(Calculate from country selected)</t>
  </si>
  <si>
    <t>Website</t>
  </si>
  <si>
    <t>Webiste__c</t>
  </si>
  <si>
    <t>parties/details/url</t>
  </si>
  <si>
    <t>Contact name</t>
  </si>
  <si>
    <t>Buyer Details</t>
  </si>
  <si>
    <t>Contact_Name__c</t>
  </si>
  <si>
    <t>Contact Name</t>
  </si>
  <si>
    <t>parties/contactPoint/name</t>
  </si>
  <si>
    <t>Email</t>
  </si>
  <si>
    <t>Email__c</t>
  </si>
  <si>
    <t>parties/contactPoint/email</t>
  </si>
  <si>
    <t>Telephone</t>
  </si>
  <si>
    <t>Telephone__c</t>
  </si>
  <si>
    <t>parties/contactPoint/telephone</t>
  </si>
  <si>
    <t>Organisation type</t>
  </si>
  <si>
    <t>Organisation_Type2__c</t>
  </si>
  <si>
    <t>Organisation Type</t>
  </si>
  <si>
    <t>parties/details/classifications/scheme = UK_CA_TYPE
parties/details/classifications/id = publicAuthorityCentralGovernment, publicAuthoritySubCentralGovernment, publicUndertaking, privateUtility</t>
  </si>
  <si>
    <t>Devolved regulations that apply</t>
  </si>
  <si>
    <t>Devolved_Regulations__c</t>
  </si>
  <si>
    <t>Devolved Regulations</t>
  </si>
  <si>
    <t>parties/details/classifications/scheme = UK_CA_DEVOLVED_REGULATIONS
parties/details/classifications/id = GB-NIR, GB-SCT, GB-WLS</t>
  </si>
  <si>
    <t>Repeat section for each other organisation - number if more than one</t>
  </si>
  <si>
    <t>Other organisation</t>
  </si>
  <si>
    <t>Organisation name</t>
  </si>
  <si>
    <t>FTS Managing Organisation Record Page</t>
  </si>
  <si>
    <t>parties/name
parties/roles = procuringEntity</t>
  </si>
  <si>
    <t>Summary of their role in this procurement</t>
  </si>
  <si>
    <t>Enter a Summary of the Managing Authorities' role in this procurement</t>
  </si>
  <si>
    <t>Role_Details__c</t>
  </si>
  <si>
    <t>Managing Organisation Role</t>
  </si>
  <si>
    <t>parties/roleDetails</t>
  </si>
  <si>
    <t>parties/identifier/scheme or additional Identification register: parties/additionalIdentifiers/scheme= GB-COH, GB-CHC, GB-SC, GB-NIC, GB-NHS, GB-UKPRN, GB-MPR, GG-RCE, JE-FSC, IM-CR, GB-PPON</t>
  </si>
  <si>
    <t>parties/identifier/id or additional identifier: parties/additionalIdentifiers/id
parties/id = parties/identifier/scheme + "-" + parties/identifier/id</t>
  </si>
  <si>
    <t>Managing Organisation Details</t>
  </si>
  <si>
    <t xml:space="preserve">Postcode
</t>
  </si>
  <si>
    <t xml:space="preserve">Country
</t>
  </si>
  <si>
    <t>parties/address/country
(Calculate from country selected)</t>
  </si>
  <si>
    <t>Show page if 2+ total of contracting authorities and other organisations (2 CAs or 1+1)</t>
  </si>
  <si>
    <t>Contact organisation</t>
  </si>
  <si>
    <t>Which organisation should be contacted with any enquiries?</t>
  </si>
  <si>
    <t>FTS Managing Organisation Record Page / FTS Contracting Authority Record Page</t>
  </si>
  <si>
    <t>Process_Contact_Point__c</t>
  </si>
  <si>
    <t xml:space="preserve">Process Contact Point? </t>
  </si>
  <si>
    <t>Add parties/roles = "processContactPoint" to the XML for the selected organisation - but do not do that if the selected party is the first contracting authority</t>
  </si>
  <si>
    <t>Procedure</t>
  </si>
  <si>
    <t>Is this procurement under a special regime?</t>
  </si>
  <si>
    <t>Procurement Process &gt; Is this procurement under a special regime? Select all that apply</t>
  </si>
  <si>
    <t>Special_Regime__c</t>
  </si>
  <si>
    <t>Special Regime?</t>
  </si>
  <si>
    <t>Checkbox</t>
  </si>
  <si>
    <t>Concession
Defence and security
Light touch
Utilities
or
No special regime</t>
  </si>
  <si>
    <t>tender/specialRegime = concession, defenceSecurity, lightTouch, utilities</t>
  </si>
  <si>
    <t>What is the main procurement category?</t>
  </si>
  <si>
    <t>Procurement Process &gt; Procurement Process</t>
  </si>
  <si>
    <t>Main_Category__c</t>
  </si>
  <si>
    <t xml:space="preserve">Main Category
</t>
  </si>
  <si>
    <t>Goods
Services
Works</t>
  </si>
  <si>
    <t>If light touch: Show services only
If concession and not light touch: Don't show goods</t>
  </si>
  <si>
    <t>Validation rule: Special_Regime_Main_Category_Validation</t>
  </si>
  <si>
    <t>tender/mainProcurementCategory = goods, services, works</t>
  </si>
  <si>
    <t>Is the total value of the procurement above or below the relevant threshold?</t>
  </si>
  <si>
    <t>Above_or_below_threshold__c</t>
  </si>
  <si>
    <t>Above or below threshold?</t>
  </si>
  <si>
    <t>Above threshold
Below threshold
Clear selection</t>
  </si>
  <si>
    <t>tender/aboveThreshold = false, true</t>
  </si>
  <si>
    <t>Scope</t>
  </si>
  <si>
    <t>Procurement title</t>
  </si>
  <si>
    <t>Scope &gt; Contract Details</t>
  </si>
  <si>
    <t>Title__c</t>
  </si>
  <si>
    <t>Title</t>
  </si>
  <si>
    <t>tender/title</t>
  </si>
  <si>
    <t>Procurement reference</t>
  </si>
  <si>
    <t>Reference__c</t>
  </si>
  <si>
    <t xml:space="preserve">Procurement Reference
</t>
  </si>
  <si>
    <t>tender/id</t>
  </si>
  <si>
    <t>Procurement description</t>
  </si>
  <si>
    <t>Description__c</t>
  </si>
  <si>
    <t xml:space="preserve">Description
</t>
  </si>
  <si>
    <t>Textarea</t>
  </si>
  <si>
    <t>tender/description</t>
  </si>
  <si>
    <t>Is either a dynamic market or a framework being established?</t>
  </si>
  <si>
    <t>Dynamic_Market_or_Framework__c</t>
  </si>
  <si>
    <t xml:space="preserve">Dynamic Market or Framework?
</t>
  </si>
  <si>
    <t>Radio
(with clear selection option)</t>
  </si>
  <si>
    <t>Dynamic market
Framework</t>
  </si>
  <si>
    <t>NOT Concession</t>
  </si>
  <si>
    <t>Concession? = False</t>
  </si>
  <si>
    <t>Dynamic market:
tender/techniques/hasDynamicPurchasingSystem = true
Framework:
tender/techniques/hasFrameworkAgreement = true</t>
  </si>
  <si>
    <t>Is a dynamic market being established?</t>
  </si>
  <si>
    <t>New_Dynamic_Market__c</t>
  </si>
  <si>
    <t>New Dynamic Market?</t>
  </si>
  <si>
    <t>Dynamic market</t>
  </si>
  <si>
    <t>Concession AND Utilities</t>
  </si>
  <si>
    <t>Concession? = True AND Utilities? = True</t>
  </si>
  <si>
    <t>tender/techniques/hasDynamicPurchasingSystem = true</t>
  </si>
  <si>
    <t>CPV classifications</t>
  </si>
  <si>
    <t>Scope &gt; Picker</t>
  </si>
  <si>
    <t>Related List Lookup</t>
  </si>
  <si>
    <t>Additional CPV Codes</t>
  </si>
  <si>
    <t>CPV picker (checkbox)</t>
  </si>
  <si>
    <t>tender/items/additionalClasifications/scheme = CPV
tender/items/additionalClassifications/id</t>
  </si>
  <si>
    <t>Delivery regions</t>
  </si>
  <si>
    <t>Picker</t>
  </si>
  <si>
    <t>Screen Flow: TPP Delivery Region Picker</t>
  </si>
  <si>
    <t>Region picker (checkbox, all regions)</t>
  </si>
  <si>
    <t>tender/items/deliveryAddresses/region</t>
  </si>
  <si>
    <t>Total value (estimated)</t>
  </si>
  <si>
    <t>Label</t>
  </si>
  <si>
    <t xml:space="preserve">* This is a label, not a field * </t>
  </si>
  <si>
    <t>Excluding VAT</t>
  </si>
  <si>
    <t>Scope &gt; Total Contract Value (Estimated)</t>
  </si>
  <si>
    <t>Excluding_VAT__c</t>
  </si>
  <si>
    <t>tender/value/amount</t>
  </si>
  <si>
    <t>Including VAT</t>
  </si>
  <si>
    <t>Including_VAT__c</t>
  </si>
  <si>
    <t>tender/value/amountGross</t>
  </si>
  <si>
    <t>Currency</t>
  </si>
  <si>
    <t>Currency__c</t>
  </si>
  <si>
    <t>All currencies</t>
  </si>
  <si>
    <t>tender/value/currency</t>
  </si>
  <si>
    <t>Contract start date (estimated)</t>
  </si>
  <si>
    <t>Scope &gt; Contract Dates (Estimated)</t>
  </si>
  <si>
    <t>Contract_start_date_est__c</t>
  </si>
  <si>
    <t>Contract start date (est)</t>
  </si>
  <si>
    <t>Date picker</t>
  </si>
  <si>
    <t>tender/lots/contractPeriod/startDate</t>
  </si>
  <si>
    <t>Contract end date (estimated)</t>
  </si>
  <si>
    <t>Contract_end_date_est__c</t>
  </si>
  <si>
    <t xml:space="preserve">Contract end date (est)
</t>
  </si>
  <si>
    <t>tender/lots/contractPeriod/endDate</t>
  </si>
  <si>
    <t>Could the contract be extended?</t>
  </si>
  <si>
    <t>Scope &gt; Extensions</t>
  </si>
  <si>
    <t>Can_Contract_be_Extended__c</t>
  </si>
  <si>
    <t>Can Contract be Extended?</t>
  </si>
  <si>
    <t>tender/lots/hasRenewal</t>
  </si>
  <si>
    <t>Extension end date (estimated)</t>
  </si>
  <si>
    <t>Extension_End_Date_est__c</t>
  </si>
  <si>
    <t xml:space="preserve">
Extension End Date (est)
</t>
  </si>
  <si>
    <t>Could be extended</t>
  </si>
  <si>
    <t>Can Contract be Extended = Yes</t>
  </si>
  <si>
    <t>tender/lots/contractPeriod/maxExtentDate</t>
  </si>
  <si>
    <t>Participation</t>
  </si>
  <si>
    <t>Is this contract particularly suitable for the following groups?</t>
  </si>
  <si>
    <t>Is this procurement reserved for the following groups?</t>
  </si>
  <si>
    <t>Small and medium-sized enterprises (SMEs)</t>
  </si>
  <si>
    <t>Participation &gt; Is this procurement reserved for the following groups?</t>
  </si>
  <si>
    <t>Suitable_for_SME__c</t>
  </si>
  <si>
    <t>Suitable for SME?</t>
  </si>
  <si>
    <t>tender/lots/suitability/sme = true</t>
  </si>
  <si>
    <t>Voluntary, community and social enterprises (VCSEs)</t>
  </si>
  <si>
    <t>Suitable_for_VCSE__c</t>
  </si>
  <si>
    <t>Suitable for VCSE?</t>
  </si>
  <si>
    <t>tender/lots/suitability/vcse = true</t>
  </si>
  <si>
    <t>Engagement</t>
  </si>
  <si>
    <t>Has the engagement period already ended?</t>
  </si>
  <si>
    <t xml:space="preserve">Enagagement &gt; Enagagement </t>
  </si>
  <si>
    <t>Engagement_Finished__c</t>
  </si>
  <si>
    <t>Engagement Finished?</t>
  </si>
  <si>
    <t>Engagement deadline</t>
  </si>
  <si>
    <t>Engagement_Deadline__c</t>
  </si>
  <si>
    <t xml:space="preserve">
Engagement Deadline
</t>
  </si>
  <si>
    <t>Engagement period has not already ended</t>
  </si>
  <si>
    <t>Engagement Finished? = No</t>
  </si>
  <si>
    <t>planning/milestones/id
planning/milestones/type = engagement
planning/milestones/dueDate
planning/milestones/status = scheduled</t>
  </si>
  <si>
    <t>Engagement period has already ended</t>
  </si>
  <si>
    <t>Engagement Finished? = Yes</t>
  </si>
  <si>
    <t>planning/milestones/id
planning/milestones/type = engagement
planning/milestones/dateMet
planning/milestones/status = met</t>
  </si>
  <si>
    <t>Engagement process description</t>
  </si>
  <si>
    <t>Engagement_Description__c</t>
  </si>
  <si>
    <t xml:space="preserve">Engagement Description
</t>
  </si>
  <si>
    <t>planning/milestones/description</t>
  </si>
  <si>
    <t>Submission</t>
  </si>
  <si>
    <t>Publication date of the tender or transparency notice (estimated)</t>
  </si>
  <si>
    <t>Submission &gt; Publication Date od the Tender of Transparency Notice (Estimated)</t>
  </si>
  <si>
    <t>Transparency_Notice_est__c</t>
  </si>
  <si>
    <t>Estimated Publication Date</t>
  </si>
  <si>
    <t>tender/communication/futureNoticeDate</t>
  </si>
  <si>
    <t>Show page if edit</t>
  </si>
  <si>
    <t>Changes to notice</t>
  </si>
  <si>
    <t>Description</t>
  </si>
  <si>
    <t>Changes to Notice</t>
  </si>
  <si>
    <t>Reason_for_Change__c</t>
  </si>
  <si>
    <t>Reason for Change</t>
  </si>
  <si>
    <t>Notice Modification = Yes</t>
  </si>
  <si>
    <t>tender/amendments/description</t>
  </si>
  <si>
    <t>CO Data Entry Requirements &amp; Dependencies used on FTS</t>
  </si>
  <si>
    <t>TPP UK Notice Build - UK3</t>
  </si>
  <si>
    <t>UK3: Planned Procurement Notice</t>
  </si>
  <si>
    <t>Name</t>
  </si>
  <si>
    <t>Companies House, Charity Commission (England and Wales), Scottish Charity Register, Charity Commission for Northern Ireland, NHS Organisation Data Service, UK Register of Learning Providers (UKPRN number), Mutuals Public Register, Guernsey Registry, Jersey Financial Services Commission Registry, Isle of Man Companies Registry, Public Procurement Organisation Number</t>
  </si>
  <si>
    <t>All countries</t>
  </si>
  <si>
    <t>Public authority - central government
Public authority - sub-central government
Public undertaking
Private utility</t>
  </si>
  <si>
    <t>Northern Ireland
Scotland
Wales
No devolved regulations apply</t>
  </si>
  <si>
    <t>Roles(?)</t>
  </si>
  <si>
    <t>&lt;Same as contracting authority&gt;</t>
  </si>
  <si>
    <t>Process Contact Point</t>
  </si>
  <si>
    <t>List all:
Contracting authority names
Other organisation names</t>
  </si>
  <si>
    <t xml:space="preserve">Special Regime?
</t>
  </si>
  <si>
    <t>Not light touch
If light touch then set to services
If concession then don't show goods option</t>
  </si>
  <si>
    <t>What is the procedure type?</t>
  </si>
  <si>
    <t>Procedure_Type__c</t>
  </si>
  <si>
    <t>Procedure Type?</t>
  </si>
  <si>
    <t>Above threshold - Open procedure
Above threshold - Competitive flexible procedure
Below threshold - Open competition
Below threshold - Using dynamic market</t>
  </si>
  <si>
    <t>Do not show "Below threshold - Using dynamic market" option if ("Concession") OR ("Concession AND NOT Utilities") selected above</t>
  </si>
  <si>
    <t>If:
'Above threshold - Open procedure' then
tender/procurementMethod = 'Open'
tender/procurementMethodDetails = 'Open procedure'
'Above threshold - Competitive flexible procedure' then
tender/procurementMethodDetails = 'Competitive flexible procedure'
'Below threshold - Open competition' - then
tender/procurementMethod = 'Open'
tender/procurementMethodDetails = 'Below threshold - open competition'
'Below threshold - Using dynamic market' - then
tender/procurementMethod = 'selective'
tender/procurementMethodDetails = 'Below threshold - by reference to dynamic market'</t>
  </si>
  <si>
    <t>Is a dynamic market being used?</t>
  </si>
  <si>
    <t>Procurement Process &gt; Dynamic Markets</t>
  </si>
  <si>
    <t>Dynamic_Market__c</t>
  </si>
  <si>
    <t>Dynamic Market?</t>
  </si>
  <si>
    <t>Competitive flexible procedure AND (Not concession OR (Concession AND Utilities))</t>
  </si>
  <si>
    <t>Procedure Type = Above threshold - Competitive flexible procedure AND (Concession? = False OR ( Concession? = True AND Utilities = True))</t>
  </si>
  <si>
    <t>When tender/procurementMethodDetails = 'Competitive flexible procedure'
Yes:
tender/procurementMethod = selective
No or NOT PRESENT:
tender/procurementMethod = open</t>
  </si>
  <si>
    <t>Search for the dynamic market</t>
  </si>
  <si>
    <t>Dynamic_Market_Lookup__c</t>
  </si>
  <si>
    <t>Dynamic Market Lookup</t>
  </si>
  <si>
    <t>OCIDs with UK14 that have not ceased to operate (i.e. not have a UK16 notice), published by any organisation</t>
  </si>
  <si>
    <t>(What is the procedure type? = Above threshold - Competitive flexible procedure AND Is a dynamic market being used? = Yes) OR (What is the procedure type? = Below threshold - Using dynamic market)</t>
  </si>
  <si>
    <t>Procedure Type = Above threshold - Competitive flexible procedure AND Dynamic Market = Yes OR Procedure Type = Below threshold - Using dynamic market</t>
  </si>
  <si>
    <t>relatedProcesses/relationship = framework
relatedProcesses/scheme = ocid
relatedProcesses/identifier</t>
  </si>
  <si>
    <t>Which parts of the dynamic market are being used?</t>
  </si>
  <si>
    <t>Procurement Process &gt; Dynamic Markets &gt; Picker</t>
  </si>
  <si>
    <t>Screen Flow: TPP Notice Which parts of the dynamic market are being used?</t>
  </si>
  <si>
    <t>Part picker</t>
  </si>
  <si>
    <t>Selected dynamic market divided into parts</t>
  </si>
  <si>
    <t>Record &gt; Dynamic Market Lookup &gt; Divided into Lots? = Yes</t>
  </si>
  <si>
    <t>relatedProcesses/relatedLots</t>
  </si>
  <si>
    <t>Will the tender notice invite requests to participate or tenders?</t>
  </si>
  <si>
    <t>Participation_or_Tenders__c</t>
  </si>
  <si>
    <t>Participation or Tenders?</t>
  </si>
  <si>
    <t>Requests to participate
Tenders</t>
  </si>
  <si>
    <t>Competitive flexible procedure and not using a dynamic market</t>
  </si>
  <si>
    <t>Procedure Type = Above threshold - Competitive flexible procedure AND Dynamic Market = No</t>
  </si>
  <si>
    <t>tender/procurementMethod = selective, open</t>
  </si>
  <si>
    <t>Competitive flexible procedure description</t>
  </si>
  <si>
    <t>Competitive_Flexible_Descr__c</t>
  </si>
  <si>
    <t>Competitive Flexible Descr</t>
  </si>
  <si>
    <t>Competitive flexible procedure</t>
  </si>
  <si>
    <t>Procedure Type = Above threshold - Competitive flexible procedure</t>
  </si>
  <si>
    <t>tender/procedure/features</t>
  </si>
  <si>
    <t>Is a reduced tendering period being used?</t>
  </si>
  <si>
    <t>Reduced_time_limits__c</t>
  </si>
  <si>
    <t>Reduced Time Limits</t>
  </si>
  <si>
    <t>Yes
No
Clear selection</t>
  </si>
  <si>
    <t>Above threshold</t>
  </si>
  <si>
    <t>Procedure Type = Above threshold - Open procedure OR
Above threshold - Competitive flexible procedure</t>
  </si>
  <si>
    <t>Yes:
tender/procedure/isAccelerated = true</t>
  </si>
  <si>
    <t>Justification for reduced tendering period</t>
  </si>
  <si>
    <t>Justification_for_Reduced_Time__c</t>
  </si>
  <si>
    <t>Justification for Reduced Time</t>
  </si>
  <si>
    <t>- Light touch contract - no minimum (special regime = light touch only)
- Negotiated tendering period - utilities contract or not central government - no minimum Only pre-selected tenderers can submit tenders and the tendering period has been agreed with them.(“What is the procedure type?” = “Competitive flexible procedure” AND ( (“Is this procurement under a special regime?” = “Utilities”) OR (“Organisation type” NOT EQUAL TO Public authority - central government”) ) - i.e. comp. flex. and utilities special regime, or comp. flex. and not central gov)
- Pre-selected tenderers - utilities contract or not central government - minimum 10 days Where a shorter tendering period has not been negotiated. (“What is the procedure type?” = “Competitive flexible procedure” AND ( (“Is this procurement under a special regime?” = “Utilities”) OR (“Organisation type” NOT EQUAL TO Public authority - central government”) ) - i.e. comp. flex. and utilities special regime, or comp. flex. and not central gov)
- Qualifying planned procurement notice - minimum 10 days
- State of urgency - minimum 10 days
- Using dynamic market - minimum 10 days” (dynamic market being used only)</t>
  </si>
  <si>
    <t>Reduced tendering period being used</t>
  </si>
  <si>
    <t>Reduced Time Limits? = True</t>
  </si>
  <si>
    <t>tender/procedure/acceleratedRationale = Negotiated tendering period - utilities/not central government, Pre-selected tenderers - utilities/not central government, Qualifying planned procurement notice, State of urgency</t>
  </si>
  <si>
    <t>Procurement Reference</t>
  </si>
  <si>
    <t>Is a framework being established?</t>
  </si>
  <si>
    <t>Framework &gt; Is a framework being established?</t>
  </si>
  <si>
    <t>Framework_being_established__c</t>
  </si>
  <si>
    <t>Framework being established</t>
  </si>
  <si>
    <t xml:space="preserve">Yes
No
</t>
  </si>
  <si>
    <t>Not concession</t>
  </si>
  <si>
    <t>Yes:
tender/techniques/hasFrameworkAgreement = true</t>
  </si>
  <si>
    <t>Is the procurement divided into lots?</t>
  </si>
  <si>
    <t>Scope &gt; Lots</t>
  </si>
  <si>
    <t>Divided_Into_Lots__c</t>
  </si>
  <si>
    <t>Divided into Lots?</t>
  </si>
  <si>
    <t>Number of lots</t>
  </si>
  <si>
    <t>Number_of_Lots__c</t>
  </si>
  <si>
    <t>Number of Lots</t>
  </si>
  <si>
    <t>Divided into lots</t>
  </si>
  <si>
    <t>Divided into Lots? = Yes</t>
  </si>
  <si>
    <t>Are CPV classifications the same for all lots?</t>
  </si>
  <si>
    <t>CPV_Same_for_all_Lots__c</t>
  </si>
  <si>
    <t>CPV Same for all Lots?</t>
  </si>
  <si>
    <t>Not divided into lots OR CPV same for all lots</t>
  </si>
  <si>
    <t>Divided into Lots? = No OR CPV Same for all Lots? = Yes</t>
  </si>
  <si>
    <t>Are the delivery locations the same for all lots?</t>
  </si>
  <si>
    <t>Location_Same_for_all_Lots__c</t>
  </si>
  <si>
    <t>Location Same for all Lots</t>
  </si>
  <si>
    <t>Not divided into lots OR Location same for all lots</t>
  </si>
  <si>
    <t>Divided into Lots? = No OR Location Same for all Lots? = Yes</t>
  </si>
  <si>
    <t xml:space="preserve">Currency
</t>
  </si>
  <si>
    <t>Are contract dates the same for all lots?</t>
  </si>
  <si>
    <t>Dates_Same_for_all_Lots__c</t>
  </si>
  <si>
    <t>Dates Same for all Lots</t>
  </si>
  <si>
    <t>Not divided into lots OR contract dates same for all lots</t>
  </si>
  <si>
    <t>Divided into Lots? = No OR Dates Same for all Lots? = Yes</t>
  </si>
  <si>
    <t>Contract end date (est)</t>
  </si>
  <si>
    <t>Can the contract be extended?</t>
  </si>
  <si>
    <t>Scope &gt; Extensions and Options</t>
  </si>
  <si>
    <t>Extension End Date (est)</t>
  </si>
  <si>
    <t>Can be extended</t>
  </si>
  <si>
    <t>Can Contract be Extended? = Yes</t>
  </si>
  <si>
    <t>Description of extensions</t>
  </si>
  <si>
    <t>Description_of_Extensions__c</t>
  </si>
  <si>
    <t>Description of Extensions</t>
  </si>
  <si>
    <t>tender/lots/renewal/description</t>
  </si>
  <si>
    <t>Does the contract include options?</t>
  </si>
  <si>
    <t>Options_Included__c</t>
  </si>
  <si>
    <t>Options Included?</t>
  </si>
  <si>
    <t>Not divided into lots</t>
  </si>
  <si>
    <t xml:space="preserve">Divided into Lots? = No  </t>
  </si>
  <si>
    <t>Options_Included_lots__c</t>
  </si>
  <si>
    <t>Yes, same for all lots
Yes, different for each lot
No</t>
  </si>
  <si>
    <t>Description of options</t>
  </si>
  <si>
    <t>Description_of_Options__c</t>
  </si>
  <si>
    <t>Description of Options</t>
  </si>
  <si>
    <t xml:space="preserve">Yes </t>
  </si>
  <si>
    <t>(Not divided into lots AND Yes) OR (Divided into lots AND Yes, same for all lots)</t>
  </si>
  <si>
    <t>(Divided into Lots? = No  AND Options Included? = Yes) OR (Divided into Lots? = Yes AND Options Included? = Yes, same for all lots)</t>
  </si>
  <si>
    <t>tender/lots/hasOptions = true
tender/lots/options/description</t>
  </si>
  <si>
    <t>Have award criteria been decided?</t>
  </si>
  <si>
    <t>Award_Criteria_Decided__c</t>
  </si>
  <si>
    <t>Award Criteria Decided?</t>
  </si>
  <si>
    <t>Are award criteria the same for all lots?</t>
  </si>
  <si>
    <t>Same_criteria_for_all_Lots__c</t>
  </si>
  <si>
    <t xml:space="preserve">Same criteria for all Lots?
</t>
  </si>
  <si>
    <t>Award criteria have been decided and divided into lots</t>
  </si>
  <si>
    <t>Award Criteria Decided? = Yes AND Divided into Lots? = Yes</t>
  </si>
  <si>
    <t>Maximum number of lots a supplier can bid for</t>
  </si>
  <si>
    <t>Max_no_of_lots_supplier__c</t>
  </si>
  <si>
    <t>Max no. of lots/supplier?</t>
  </si>
  <si>
    <t>Above threshold AND Divided into lots</t>
  </si>
  <si>
    <t>Divided into Lots? = Yes AND Procedure Type = Above threshold - Open procedure OR
Above threshold - Competitive flexible procedure</t>
  </si>
  <si>
    <t>tender/lotDetails/maximumLotsBidPerSupplier</t>
  </si>
  <si>
    <t>Maximum number of lots a supplier can be awarded</t>
  </si>
  <si>
    <t>Max_no_of_awards_supplier__c</t>
  </si>
  <si>
    <t>Max no. of awards/supplier?</t>
  </si>
  <si>
    <t>tender/lotDetails/maximumLotsAwardedPerSupplier</t>
  </si>
  <si>
    <t>Description of how multiple lots may be awarded</t>
  </si>
  <si>
    <t>Description_of_Awarding_Lots__c</t>
  </si>
  <si>
    <t>Description of Awarding Lots</t>
  </si>
  <si>
    <t>tender/lotDetails/awardCriteriaDetails</t>
  </si>
  <si>
    <t>If framework is being established</t>
  </si>
  <si>
    <t>Framework</t>
  </si>
  <si>
    <t>Is this an open framework scheme?</t>
  </si>
  <si>
    <t>Open_or_Closed_Framework__c</t>
  </si>
  <si>
    <t>Open or Closed Framework?</t>
  </si>
  <si>
    <t>Yes, a new open framework scheme
Yes, a continuation of an existing open framework scheme
No, a standalone framework</t>
  </si>
  <si>
    <t>tender/techniques/frameworkAgreement/isOpenFrameworkScheme = "true" for “Yes, a new open framework scheme” and “Yes, a continuation of an existing open framework scheme”</t>
  </si>
  <si>
    <t>Search for the previous framework</t>
  </si>
  <si>
    <t>Framework_Lookup__c</t>
  </si>
  <si>
    <t>Framework Lookup</t>
  </si>
  <si>
    <t>OCIDs with UK7 with tender/techniques/frameworkAgreement/successiveFrameworksAllowed = true</t>
  </si>
  <si>
    <t>Continuation of existing open framework</t>
  </si>
  <si>
    <t>Open or Closed Framework? = Yes, a continuation of an existing open framework scheme</t>
  </si>
  <si>
    <t>relatedProcesses/relationship = prior
relatedProcesses/scheme = ocid
relatedProcesses/identifier</t>
  </si>
  <si>
    <t>Open framework scheme end date (estimated)</t>
  </si>
  <si>
    <t>Estimated_Framework_End_Date__c</t>
  </si>
  <si>
    <t>Estimated Framework End Date</t>
  </si>
  <si>
    <t>Is this an open or closed framework? = New open framework OR Continuation of existing open framework</t>
  </si>
  <si>
    <t>Open or Closed Framework? = Yes, a continuation of an existing open framework scheme OR Yes, a new open framework scheme</t>
  </si>
  <si>
    <t>tender/techniques/frameworkAgreement/recurrence/dates/endDate</t>
  </si>
  <si>
    <t>Maximum number of suppliers</t>
  </si>
  <si>
    <t>Max_Number_of_Suppliers__c</t>
  </si>
  <si>
    <t>Max. number of Suppliers</t>
  </si>
  <si>
    <t>tender/lots/techniques/frameworkAgreement/maximumParticipants</t>
  </si>
  <si>
    <t>Percentage fee charged to suppliers</t>
  </si>
  <si>
    <t>Fee_Charged_to_Suppliers__c</t>
  </si>
  <si>
    <t>% Fee Charged to Suppliers</t>
  </si>
  <si>
    <t>tender/participationFees/relativeValue/proportion</t>
  </si>
  <si>
    <t>Further information about fees</t>
  </si>
  <si>
    <t>Information_about_Fees__c</t>
  </si>
  <si>
    <t>Information about Fees</t>
  </si>
  <si>
    <t>tender/participationFees/description</t>
  </si>
  <si>
    <t>Justification for framework term over 4 years</t>
  </si>
  <si>
    <t>Justification_for_4_term__c</t>
  </si>
  <si>
    <t>Justification for 4+ term</t>
  </si>
  <si>
    <t xml:space="preserve">New closed framework AND No special regime AND not all contracting authorities are private utilities </t>
  </si>
  <si>
    <t>open or closed framework = new closed framework AND utilities = false AND concession = false AND light touch = false AND defence and Security = false AND all Ca's are private utilities = false</t>
  </si>
  <si>
    <t>tender/techniques/frameworkAgreement/periodRationale</t>
  </si>
  <si>
    <t>Justification for framework term over 8 years</t>
  </si>
  <si>
    <t>Justification_for_8_term__c</t>
  </si>
  <si>
    <t>Justification for 8+ term</t>
  </si>
  <si>
    <t>New closed framework AND (Defence and security OR Utilities) AND Not light touch AND not all contracting authorities are private utilities</t>
  </si>
  <si>
    <t>all CA's are private utilities = false AND open or closed framework = new closed framework AND light touch = false AND (defence and security = true OR utilities = true)</t>
  </si>
  <si>
    <t>Framework operation description</t>
  </si>
  <si>
    <t>Operation_Description__c</t>
  </si>
  <si>
    <t>Operation Description</t>
  </si>
  <si>
    <t>tender/techniques/frameworkAgreement/description</t>
  </si>
  <si>
    <t>Award method when using the framework</t>
  </si>
  <si>
    <t>Framework_Award_Method__c</t>
  </si>
  <si>
    <t>Framework Award Method?</t>
  </si>
  <si>
    <t>With competition
Without competition
Either with or without competition</t>
  </si>
  <si>
    <t>tender/lots/techniques/frameworkAgreement/method = withReopeningCompetition, withoutReopeningCompetition, withAndWithoutReopeningCompetition</t>
  </si>
  <si>
    <t>Can the framework be used by other contracting authorities as well as those establishing it?</t>
  </si>
  <si>
    <t>Other_Framework_Users_Allowed__c</t>
  </si>
  <si>
    <t>Other Framework Users Allowed?</t>
  </si>
  <si>
    <t>tender/techniques/frameworkAgreement/type
(if Yes, set to “open”, if No set to “closed”)</t>
  </si>
  <si>
    <t>Can the framework only be used by contracting authorities in specific locations?</t>
  </si>
  <si>
    <t>Specific_Location_for_Framework__c</t>
  </si>
  <si>
    <t>Specific Location for Framework?</t>
  </si>
  <si>
    <t>Framework can be used by other contracting authorities as well as those establishing it</t>
  </si>
  <si>
    <t>Other Framework Users Allowed? = Yes</t>
  </si>
  <si>
    <t>Contracting authority locations</t>
  </si>
  <si>
    <t>Framework &gt; Is a framework being established? &gt; Picker</t>
  </si>
  <si>
    <t>Screen Flow: TPP Notice Contracting Authority Locations Picker</t>
  </si>
  <si>
    <t>Framework can only be used by contracting authorities in specific locations</t>
  </si>
  <si>
    <t>Specific Location for Framework? = Yes</t>
  </si>
  <si>
    <t>tender/techniques/frameworkAgreement/buyerLocationRestrictions/gazetteer/identifiers</t>
  </si>
  <si>
    <t>Contracting authorities that may use the framework</t>
  </si>
  <si>
    <t>Other_Framework_Users__c</t>
  </si>
  <si>
    <t>Other Framework Users</t>
  </si>
  <si>
    <t>tender/techniques/frameworkAgreement/buyerCategories</t>
  </si>
  <si>
    <t>Competitive flexible procedure OR Below threshold</t>
  </si>
  <si>
    <t>Procedure Type = Above threshold - Competitive flexible procedure OR Below threshold - Open competition OR
Below threshold - Using dynamic market</t>
  </si>
  <si>
    <t>Supported employment providers</t>
  </si>
  <si>
    <t>Supported_Employment_Vendors__c</t>
  </si>
  <si>
    <t>Supported Employment Vendors</t>
  </si>
  <si>
    <t>tender/otherRequirements/reservedParticipation = shelteredWorkshop</t>
  </si>
  <si>
    <t>Public service mutuals</t>
  </si>
  <si>
    <t>Public_Service_Mutuals__c</t>
  </si>
  <si>
    <t>Public Service Mutuals</t>
  </si>
  <si>
    <t>Competitive flexible procedure AND Light touch AND contract period &lt;= 5 years</t>
  </si>
  <si>
    <t>Procedure Type = Above threshold - Competitive flexible procedure AND Light Touch? = True AND Contract Period &lt;= 5 years</t>
  </si>
  <si>
    <t>tender/otherRequirements/reservedParticipation = publicServiceMissionOrganization</t>
  </si>
  <si>
    <t>UK suppliers</t>
  </si>
  <si>
    <t>UK_Suppliers__c</t>
  </si>
  <si>
    <t>UK Suppliers</t>
  </si>
  <si>
    <t>Below threshold</t>
  </si>
  <si>
    <t>Procedure Type = Below threshold - Open competition OR
Below threshold - Using dynamic market</t>
  </si>
  <si>
    <t>County</t>
  </si>
  <si>
    <t>County__c</t>
  </si>
  <si>
    <t>Select</t>
  </si>
  <si>
    <t>Cambridgeshire, Cumbria, Derbyshire, Devon, East Sussex, Essex, Gloucestershire, Greater Manchester, Hampshire, Hertfordshire, Kent, Lancashire, Leicestershire, Lincolnshire, Merseyside, Norfolk, North Yorkshire, Nottinghamshire, Oxfordshire, Somerset, South Yorkshire, Staffordshire, Suffolk, Surrey, Tyne and Wear, Warwickshire, West Midlands, West Sussex, West Yorkshire, Worcestershire</t>
  </si>
  <si>
    <t>UK Suppliers = True</t>
  </si>
  <si>
    <t>tender/otherRequirements/reservedParticipationLocation/gazetteer/scheme = GB-ONS
tender/otherRequirements/reservedParticipationLocation/gazetteer/identifiers</t>
  </si>
  <si>
    <t>London borough</t>
  </si>
  <si>
    <t>London_borough__c</t>
  </si>
  <si>
    <t>Barking and Dagenham, Barnet, Bexley, Brent, Bromley, Camden, Croydon, Ealing, Enfield, Greenwich, Hackney, Hammersmith and Fulham, Haringey, Harrow, Havering, Hillingdon, Hounslow, Islington, Kensington and Chelsea, Kingston upon Thames, Lambeth, Lewisham, Merton, Newham, Redbridge, Richmond upon Thames, Southwark, Sutton, Tower Hamlets, Waltham Forest, Wandsworth, Westminster</t>
  </si>
  <si>
    <t>Small and medium-sized enterprises (SMEs) and voluntary, community and social enterprises (VCSEs)</t>
  </si>
  <si>
    <t>SMEs_and_VCSEs__c</t>
  </si>
  <si>
    <t>SMEs and VCSEs</t>
  </si>
  <si>
    <t>tender/otherRequirements/reservedParticipation = smeVcse</t>
  </si>
  <si>
    <t>Are the conditions of participation the same for all lots?</t>
  </si>
  <si>
    <t>Conditions_same_for_all__c</t>
  </si>
  <si>
    <t>Conditions same for all?</t>
  </si>
  <si>
    <t>Legal and financial capacity conditions of participation</t>
  </si>
  <si>
    <t>Legal_Financial_Capacity__c</t>
  </si>
  <si>
    <t>Legal &amp; Financial Capacity</t>
  </si>
  <si>
    <t>Above threshold AND (Not divided into lots OR Same for all lots)</t>
  </si>
  <si>
    <t>Procedure Type = Above threshold - Open procedure OR
Above threshold - Competitive flexible procedure AND (Divided into Lots? = No AND Conditions Same for All? = Yes</t>
  </si>
  <si>
    <t>tender/lots/selectionCriteria/criteria/type = economic
tender/lots/selectionCriteria/criteria/description</t>
  </si>
  <si>
    <t>Technical ability conditions of participation</t>
  </si>
  <si>
    <t>Technical_Ability_Conditions__c</t>
  </si>
  <si>
    <t>Technical Ability Conditions (not on layout)</t>
  </si>
  <si>
    <t>tender/lots/selectionCriteria/criteria/type = technical
tender/lots/selectionCriteria/criteria/description</t>
  </si>
  <si>
    <t>Conditions of participation</t>
  </si>
  <si>
    <t>Conditions_of_Participation__c</t>
  </si>
  <si>
    <t>Conditions of Participation</t>
  </si>
  <si>
    <t>Below threshold AND (Not divided into lots OR Same for all lots)</t>
  </si>
  <si>
    <t>tender/lots/selectionCriteria/criteria/description</t>
  </si>
  <si>
    <t>Is the suitability for small and medium-sized enterprises (SMEs) and voluntary, community and social enterprises (VCSEs) the same for all lots?</t>
  </si>
  <si>
    <t>SME_VCSE_for_all_Lots__c</t>
  </si>
  <si>
    <t>SME &amp; VCSE for all lots?</t>
  </si>
  <si>
    <t>Not divided into lots OR Same for all lots</t>
  </si>
  <si>
    <t>Divided into Lots? = No OR SME &amp; VCSE for all Lots? = Yes</t>
  </si>
  <si>
    <t>If divided into lots, repeat section and number each lot</t>
  </si>
  <si>
    <t>Lot</t>
  </si>
  <si>
    <t>Lot number</t>
  </si>
  <si>
    <t>FTS_TPP_Lot__c</t>
  </si>
  <si>
    <t>FTS TPP Lot Record Page</t>
  </si>
  <si>
    <t>Lot_number__c</t>
  </si>
  <si>
    <t>If not an edit, set tender/lots/id
If an edit, keep tender/lots/id the same and set tender/lots/identifiers/id</t>
  </si>
  <si>
    <t>Lot title</t>
  </si>
  <si>
    <t>Lot_title__c</t>
  </si>
  <si>
    <t>tender/lots/title</t>
  </si>
  <si>
    <t>Lot description</t>
  </si>
  <si>
    <t>Lot_description__c</t>
  </si>
  <si>
    <t>Lot Description</t>
  </si>
  <si>
    <t>tender/lots/description</t>
  </si>
  <si>
    <t>CPV classifications for this lot</t>
  </si>
  <si>
    <t>CPV Picker</t>
  </si>
  <si>
    <t xml:space="preserve">All CPV codes </t>
  </si>
  <si>
    <t>CPV not same for all lots</t>
  </si>
  <si>
    <t>Record &gt; FTS Notice ? CPV Same for all lots? = No</t>
  </si>
  <si>
    <t>tender/items/additionalClassifications/scheme = CPV
tender/items/additionalClassifications/id
tender/items/relatedLot = tender/lots/id</t>
  </si>
  <si>
    <t>Delivery regions for this lot</t>
  </si>
  <si>
    <t>Location not same for all lots</t>
  </si>
  <si>
    <t>Record &gt; FTS Notice ? Location Same for all lots? = No</t>
  </si>
  <si>
    <t>tender/items/deliveryAddresses/region
tender/items/relatedLot = tender/lots/id</t>
  </si>
  <si>
    <t>Lot value (estimated)</t>
  </si>
  <si>
    <t>Total Lot Value (Estimated)</t>
  </si>
  <si>
    <t>tender/lots/value/amount
If lot value excluding VAT and including VAT are both not entered AND only if a framework is being established copy tender/value/amount to tender/lots/value/amount</t>
  </si>
  <si>
    <t>Yes if below threshold and a framework is not being established (otherwise optional)</t>
  </si>
  <si>
    <t>tender/lots/value/amountGross
If not entered AND only if a framework is being established copy tender/value/amountGross to tender/lots/value/amountGross</t>
  </si>
  <si>
    <t>Contract Dates (Estimated)</t>
  </si>
  <si>
    <t>Contract dates not same for all lots</t>
  </si>
  <si>
    <t>Record &gt; FTS Notice ? Dates Same for all lots? = No</t>
  </si>
  <si>
    <t>Extensions</t>
  </si>
  <si>
    <t>Record &gt; FTS Notice &gt; Dates Same for all lots? = No</t>
  </si>
  <si>
    <t>Record &gt; FTS Notice &gt; Dates Same for all lots? = No AND Can Contract be Extended? = Yes</t>
  </si>
  <si>
    <t>Does this lot include options?</t>
  </si>
  <si>
    <t xml:space="preserve">Radio </t>
  </si>
  <si>
    <t>Options different for each lot</t>
  </si>
  <si>
    <t>Record &gt; FTS Notice &gt; Options Included = Yes, different for each lot</t>
  </si>
  <si>
    <t>tender/lots/hasOptions</t>
  </si>
  <si>
    <t>Includes options</t>
  </si>
  <si>
    <t>Options Included? = Yes</t>
  </si>
  <si>
    <t>tender/lots/options/description</t>
  </si>
  <si>
    <t>Legal &amp; Financial</t>
  </si>
  <si>
    <t>Above threshold AND Not same for all lots</t>
  </si>
  <si>
    <t>Procedure Type = Above threshold - Open procedure OR Above threshold - Competitive flexible procedure AND Conditions same for all? = No</t>
  </si>
  <si>
    <t>Technical Ability</t>
  </si>
  <si>
    <t>Technical_Ability__c</t>
  </si>
  <si>
    <t>Conditions__c</t>
  </si>
  <si>
    <t>Below threshold AND Not same for all lots</t>
  </si>
  <si>
    <t>Procedure Type = Below threshold - Open competition OR
Below threshold - Using dynamic market AND Conditions same for all? = No</t>
  </si>
  <si>
    <t>Number of suppliers to be invited to tender for this lot</t>
  </si>
  <si>
    <t>label</t>
  </si>
  <si>
    <t>Request to participate</t>
  </si>
  <si>
    <t>Record &gt; FTS Notice &gt; Participation or Tenders = Requests to Participate</t>
  </si>
  <si>
    <t>Minimum</t>
  </si>
  <si>
    <t>Minimum__c</t>
  </si>
  <si>
    <t>tender/lots/secondStage/minimumCandidates</t>
  </si>
  <si>
    <t>Maximum</t>
  </si>
  <si>
    <t>Maximum__c</t>
  </si>
  <si>
    <t>Record &gt; FTS Notice &gt; Participation or Tenders? = Requests to Participate</t>
  </si>
  <si>
    <t>tender/lots/secondStage/maximumCandidates</t>
  </si>
  <si>
    <t>Criteria used to select suppliers to tender for this lot</t>
  </si>
  <si>
    <t>Selection_Criteria__c</t>
  </si>
  <si>
    <t>Selection Criteria</t>
  </si>
  <si>
    <t>No if Maximum not entered,
Yes if Maximum entered</t>
  </si>
  <si>
    <t>tender/lots/selectionCriteria/criteria/description
tender/lots/selectionCriteria/criteria/forReduction = true</t>
  </si>
  <si>
    <t>Suitability not same for all lots</t>
  </si>
  <si>
    <t>Record &gt; FTS &gt; SME &amp; VCSE for all Lots? = No</t>
  </si>
  <si>
    <t>Do not display page if "Have award criteria been decided?" = No. If divided into lots and AC are different for each lot, repeat section, number each lot and add XML in tender/lots/awardCriteria instead</t>
  </si>
  <si>
    <t>Award criteria</t>
  </si>
  <si>
    <t>Will full details of the award criteria or a simple description of them be included in this notice?</t>
  </si>
  <si>
    <t>Award Criteria</t>
  </si>
  <si>
    <t>Award_Criteria_Detail__c</t>
  </si>
  <si>
    <t>Award Criteria Detail</t>
  </si>
  <si>
    <t>Full details
Simple description
Clear selection</t>
  </si>
  <si>
    <t>Record &gt; FTS Notice &gt; Procedure Type? = Below threshold - Open competition OR
Below threshold - Using dynamic market</t>
  </si>
  <si>
    <t>Simple description of award criteria</t>
  </si>
  <si>
    <t>Simple_Description_of_Award_Criteria__c</t>
  </si>
  <si>
    <t>Simple Description of Award Criteria</t>
  </si>
  <si>
    <t>Simple description</t>
  </si>
  <si>
    <t>Award Criteria Detail = Simple Description</t>
  </si>
  <si>
    <t>tender/lots/awardCriteriaDetails</t>
  </si>
  <si>
    <t>Weighting type</t>
  </si>
  <si>
    <t>Award_Criteria_Weighting_Type__c</t>
  </si>
  <si>
    <t xml:space="preserve">Award Criteria Weighting Type
</t>
  </si>
  <si>
    <t>Percentage
Order of importance
Description</t>
  </si>
  <si>
    <t>Award criteria decided OR Full details</t>
  </si>
  <si>
    <t>Record &gt; FTS Notice &gt; Award Criteria Decided? = Yes OR Award Criteria Detail = Full Details</t>
  </si>
  <si>
    <t>Weighting description</t>
  </si>
  <si>
    <t>Award_Criteria_Weighting_Description__c</t>
  </si>
  <si>
    <t xml:space="preserve">Award Criteria Weighting Description
</t>
  </si>
  <si>
    <t>Award Criteria Weighting Type = Description</t>
  </si>
  <si>
    <t>tender/lots/awardCriteria/weightingDescription</t>
  </si>
  <si>
    <t>Repeat fields below up to 40 times</t>
  </si>
  <si>
    <t>Criterion X</t>
  </si>
  <si>
    <t>FTS_TPP_Award_Criteria__c</t>
  </si>
  <si>
    <t>FTS TPP Award Criteria Record Page</t>
  </si>
  <si>
    <t>Information</t>
  </si>
  <si>
    <t>Criteria_Name__c</t>
  </si>
  <si>
    <t>tender/lots/awardCriteria/criteria/name</t>
  </si>
  <si>
    <t>Criteria</t>
  </si>
  <si>
    <t>Criteria_Type__c</t>
  </si>
  <si>
    <t xml:space="preserve">Criteria Type
</t>
  </si>
  <si>
    <t>Cost
Price
Quality</t>
  </si>
  <si>
    <t>tender/lots/awardCriteria/criteria/type = cost, price, quality</t>
  </si>
  <si>
    <t>Criteria_Description__c</t>
  </si>
  <si>
    <t xml:space="preserve">Criteria Description
</t>
  </si>
  <si>
    <t>tender/lots/awardCriteria/criteria/description</t>
  </si>
  <si>
    <t>Percentage weighting</t>
  </si>
  <si>
    <t>Percentage_Weighting__c</t>
  </si>
  <si>
    <t xml:space="preserve">Percentage Weighting
</t>
  </si>
  <si>
    <t>Percentage</t>
  </si>
  <si>
    <t>Award Criteria Weighting Type = Percentage</t>
  </si>
  <si>
    <t>tender/lots/awardCriteria/criteria/numbers/number
tender/lots/awardCriteria/criteria/numbers/weight = percentageExact</t>
  </si>
  <si>
    <t>Order of importance</t>
  </si>
  <si>
    <t>Order_of_Importance__c</t>
  </si>
  <si>
    <t xml:space="preserve">Order of Importance
</t>
  </si>
  <si>
    <t>Award Criteria Weighting Type = Order of Importance</t>
  </si>
  <si>
    <t>tender/lots/awardCriteria/criteria/numbers/number
tender/lots/awardCriteria/criteria/numbers/weight = order</t>
  </si>
  <si>
    <t>Allow up to 100 documents</t>
  </si>
  <si>
    <t>Documents</t>
  </si>
  <si>
    <t>Associated tender documents
Documents that supplement the tender notice may be provided, but all required information must still be included in the tender notice itself.</t>
  </si>
  <si>
    <t>OJEU_Document__c</t>
  </si>
  <si>
    <t>FTS Document Record Page</t>
  </si>
  <si>
    <t>tender/documents/documentType = biddingDocuments</t>
  </si>
  <si>
    <t>Upload a file</t>
  </si>
  <si>
    <t>File upload</t>
  </si>
  <si>
    <t>tender/documents/id</t>
  </si>
  <si>
    <t>or web address</t>
  </si>
  <si>
    <t>Tender_Documents_Web_ASddress__c</t>
  </si>
  <si>
    <t>Tender Document Web Address</t>
  </si>
  <si>
    <t>tender/documents/url</t>
  </si>
  <si>
    <t>Tender_Documents_Description__c</t>
  </si>
  <si>
    <t>Tender Documents Descrtiption</t>
  </si>
  <si>
    <t>tender/documents/description</t>
  </si>
  <si>
    <t>Will any documents be provided after the tender notice is published?</t>
  </si>
  <si>
    <t>Documents_Be_Sent_After_Publication__c</t>
  </si>
  <si>
    <t>Documents Be Sent After Publication?</t>
  </si>
  <si>
    <t>What is the procedure type? = Above threshold - Competitive flexible procedure</t>
  </si>
  <si>
    <t>tender/documents/id = future
tender/documents/documentType = biddingDocuments</t>
  </si>
  <si>
    <t>How will the documents be provided?</t>
  </si>
  <si>
    <t>How_Will_The_Documents_Be_Provided__c</t>
  </si>
  <si>
    <t xml:space="preserve">How Will The Documents Be Provided?
</t>
  </si>
  <si>
    <t>tender/documents/accessDetails</t>
  </si>
  <si>
    <t>Technical specifications to be met</t>
  </si>
  <si>
    <t>Technical Specification Description</t>
  </si>
  <si>
    <t>tender/documents/documentType = technicalSpecifications</t>
  </si>
  <si>
    <t>Web address</t>
  </si>
  <si>
    <t>Technical_Specification_Web_Address__c</t>
  </si>
  <si>
    <t>Technical Specification Web Address</t>
  </si>
  <si>
    <t>Technical_Specification_Description__c</t>
  </si>
  <si>
    <t>Publication date of tender notice (estimated)</t>
  </si>
  <si>
    <t>Submission &gt; Tender Submission</t>
  </si>
  <si>
    <t>Enquiry deadline (estimated)</t>
  </si>
  <si>
    <t>Enquiry_Deadline__c</t>
  </si>
  <si>
    <t>Enquiry Deadline</t>
  </si>
  <si>
    <t xml:space="preserve">No </t>
  </si>
  <si>
    <t>tender/enquiryPeriod/endDate (date part)</t>
  </si>
  <si>
    <t>Time</t>
  </si>
  <si>
    <t>Time picker</t>
  </si>
  <si>
    <t>tender/enquiryPeriod/endDate (time part)</t>
  </si>
  <si>
    <t>Deadline for requests to participate (estimated)</t>
  </si>
  <si>
    <t>Participation_Deadline_est__c</t>
  </si>
  <si>
    <t>Participation Deadline (est)</t>
  </si>
  <si>
    <t>Will the tender notice invite requests to participate or tenders? = Requests to participate</t>
  </si>
  <si>
    <t>Participation or Tenders? = Requests to Participate</t>
  </si>
  <si>
    <t>tender/expressionOfInterestDeadline (date part)</t>
  </si>
  <si>
    <t>tender/expressionOfInterestDeadline (time part)</t>
  </si>
  <si>
    <t>Tender submission deadline (estimated)</t>
  </si>
  <si>
    <t>Submission_Deadline__c</t>
  </si>
  <si>
    <t>Submission Deadline</t>
  </si>
  <si>
    <t>Will the tender notice invite requests to participate or tenders? = Tenders
OR
Procedure type = Above threshold - Open procedure, Below threshold - Open competition or
Below threshold - Using dynamic market</t>
  </si>
  <si>
    <t>Participation or Tenders? = Tenders OR Procedure Tye? = Above threshold - Open procedure OR Procedure Tye? = Below threshold - Open competition OR Procedure Tye? = Below threshold - Using dynamic market</t>
  </si>
  <si>
    <t>tender/tenderPeriod/endDate (date part)</t>
  </si>
  <si>
    <t>Will the tender notice invite requests to participate or tenders? = Tenders</t>
  </si>
  <si>
    <t>Participation or Tenders? = Tenders</t>
  </si>
  <si>
    <t>tender/tenderPeriod/endDate (time part)</t>
  </si>
  <si>
    <t>May tenders be submitted electronically?</t>
  </si>
  <si>
    <t>Electronic_Submission__c</t>
  </si>
  <si>
    <t>Electronic Submission?</t>
  </si>
  <si>
    <t>tender/submissionTerms/electronicSubmissionPolicy = allowed, notAllowed</t>
  </si>
  <si>
    <t>Submission address and any special instructions</t>
  </si>
  <si>
    <t>Submission_Details__c</t>
  </si>
  <si>
    <t>Submission Details</t>
  </si>
  <si>
    <t>tender/submissionMethodDetails</t>
  </si>
  <si>
    <t>An electronic auction will be used</t>
  </si>
  <si>
    <t>eAuction__c</t>
  </si>
  <si>
    <t>eAuction?</t>
  </si>
  <si>
    <t>tender/techniques/hasElectronicAuction = true</t>
  </si>
  <si>
    <t>Languages that may be used for submission</t>
  </si>
  <si>
    <t>Submission_Languages__c</t>
  </si>
  <si>
    <t>Submission Languages</t>
  </si>
  <si>
    <t>Language picker</t>
  </si>
  <si>
    <t>All languages</t>
  </si>
  <si>
    <t>Procedure Type? = Above threshold - Open procedure OR
Above threshold - Competitive flexible procedure</t>
  </si>
  <si>
    <t>tender/submissionTerms/languages</t>
  </si>
  <si>
    <t>Number of suppliers to be invited to tender</t>
  </si>
  <si>
    <t>Not divided into lots AND Request to participate</t>
  </si>
  <si>
    <t>Divided into Lots? = No AND Participation or Tenders? = Requests to Participate</t>
  </si>
  <si>
    <t>Submission &gt; Number of Suppliers to be Invited to Tender</t>
  </si>
  <si>
    <t>Criteria used to select suppliers to tender</t>
  </si>
  <si>
    <t>Award decision date (estimated)</t>
  </si>
  <si>
    <t>Est_Award_Decision_Date__c</t>
  </si>
  <si>
    <t>Est. Award Decision Date</t>
  </si>
  <si>
    <t>What is the procedure type? = Above threshold - Open procedure or Above threshold - Competitive flexible procedure)</t>
  </si>
  <si>
    <t>tender/awardPeriod/endDate</t>
  </si>
  <si>
    <t>Is this a recurring procurement?</t>
  </si>
  <si>
    <t>Recurring__c</t>
  </si>
  <si>
    <t>Recurring?</t>
  </si>
  <si>
    <t>Yes:
tender/hasRecurrence = true</t>
  </si>
  <si>
    <t>Publication date of next tender notice (estimated)</t>
  </si>
  <si>
    <t>Tender_Notice_Published_est__c</t>
  </si>
  <si>
    <t>Tender Notice Published (est)</t>
  </si>
  <si>
    <t>Recurring procurement</t>
  </si>
  <si>
    <t>Recurring? = True</t>
  </si>
  <si>
    <t>tender/recurrence/dates/startDate</t>
  </si>
  <si>
    <t>Show page if above threshold</t>
  </si>
  <si>
    <t>Other information</t>
  </si>
  <si>
    <t>Payment terms</t>
  </si>
  <si>
    <t>Payment_terms__c</t>
  </si>
  <si>
    <t>tender/contractTerms/financialTerms</t>
  </si>
  <si>
    <t>Description of risks to contract performance</t>
  </si>
  <si>
    <t>Description_of_Risks__c</t>
  </si>
  <si>
    <t>Description of Risks</t>
  </si>
  <si>
    <t>tender/riskDetails</t>
  </si>
  <si>
    <t>Relevant trade agreements</t>
  </si>
  <si>
    <t>Relevant_trade_agreements__c</t>
  </si>
  <si>
    <t>Government Procurement Agreement (GPA)
Comprehensive and Progressive Agreement for Trans-Pacific Partnership (CPTPP)</t>
  </si>
  <si>
    <t>tender/coveredBy = GPA, CPTPP</t>
  </si>
  <si>
    <t>This document contains the UK Notice Validation rules.</t>
  </si>
  <si>
    <t>Version</t>
  </si>
  <si>
    <t>V1.0</t>
  </si>
  <si>
    <t>Kate Stavrides</t>
  </si>
  <si>
    <t>TPP UK Notice Build Specification</t>
  </si>
  <si>
    <t>First published version inc UK2,UK3,UK4 &amp; UK12</t>
  </si>
  <si>
    <t>UK4: Tender Notice Record Page</t>
  </si>
  <si>
    <t>FTS_TPP_Notice__c.Prior_Notice_Published__c</t>
  </si>
  <si>
    <t>FTS_TPP_Notice__c.Prior_Notice_Lookup__c</t>
  </si>
  <si>
    <t>Prior Notice Lookup</t>
  </si>
  <si>
    <t>FTS_TPP_Notice__c.Number_of_Contracting_Authorities__c</t>
  </si>
  <si>
    <t>FTS_TPP_Notice__c.Managing_Authority__c</t>
  </si>
  <si>
    <t>FTS_TPP_Notice__c.No_Managing_Authorities__c</t>
  </si>
  <si>
    <t>OJEU_Party__c.Organisation_Name__c</t>
  </si>
  <si>
    <t>OJEU_Party__c.Identification_register__c</t>
  </si>
  <si>
    <t>Identification Register</t>
  </si>
  <si>
    <t>OJEU_Party__c.Organisation_Name__r.Companies_House_Id__c
Organisation_Name__r.Charity_Commission_Id__c
Organisation_Name__r.Scottish_Charity_Register_Id__c
Organisation_Name__r.Charity_Commission_for_NI_Id__c
Organisation_Name__r.NHS_Organisation_Data_Service_Id__c
Organisation_Name__r.UK_Register_of_Learning_Providers_Id__c
Organisation_Name__r.Mutuals_Public_Register_Id__c
Organisation_Name__r.Guernsey_Registry_Id__c
Organisation_Name__r.Jersey_Financial_Services_Commission_Id__c
Organisation_Name__r.Isle_of_Man_Companies_Registry_Id__c
Organisation_Name__r.Public_Procurement_Organisation_Number</t>
  </si>
  <si>
    <t>OJEU_Party__c.Street_Address2__c</t>
  </si>
  <si>
    <t>Street Address</t>
  </si>
  <si>
    <t>OJEU_Party__c.Town_city__c</t>
  </si>
  <si>
    <t>OJEU_Party__c.Postcode__c</t>
  </si>
  <si>
    <t>OJEU_Party__c.Country__c</t>
  </si>
  <si>
    <t>OJEU_Party__c.Webiste__c</t>
  </si>
  <si>
    <t>OJEU_Party__c.Contact_Name__c</t>
  </si>
  <si>
    <t>OJEU_Party__c.Email__c</t>
  </si>
  <si>
    <t>OJEU_Party__c.Telephone__c</t>
  </si>
  <si>
    <t>OJEU_Party__c.Organisation_Type2__c</t>
  </si>
  <si>
    <t>OJEU_Party__c.Devolved_Regulations__c</t>
  </si>
  <si>
    <t>OJEU_Party__c.Role_Details__c</t>
  </si>
  <si>
    <t>OJEU_Party__c.Process_Contact_Point__c</t>
  </si>
  <si>
    <t>Process Contact Point?</t>
  </si>
  <si>
    <t>FTS_TPP_Notice__c.Special_Regime__c</t>
  </si>
  <si>
    <t>FTS_TPP_Notice__c.Main_Category__c</t>
  </si>
  <si>
    <t>Main Category</t>
  </si>
  <si>
    <t>FTS_TPP_Notice__c.Procedure_Type__c</t>
  </si>
  <si>
    <t>Not set in a previous notice in this procurement
Do not show "Below threshold - Using dynamic market" option if ("Concession") OR ("Concession AND NOT Utilities") selected above</t>
  </si>
  <si>
    <t>N/A</t>
  </si>
  <si>
    <t>If:
'Above threshold - Open procedure' then
tender/procurementMethod = 'Open'
tender/procurementMethodDetails = 'Open procedure'
'Above threshold - Competitive flexible procedure' then
tender/procurementMethodDetails = 'Competitive flexible procedure'
'Below threshold - Open competition' - then
tender/procurementMethod = 'Open'
tender/procurementMethodDetails = 'Below threshold - open competition'
'Below threshold - Using dynamic market' - then
tender/procurementMethod = 'selective'
tender/procurementMethodDetails = 'Below threshold - by reference to dynamic market'</t>
  </si>
  <si>
    <t>Procedure type</t>
  </si>
  <si>
    <t xml:space="preserve">Procedure Type? </t>
  </si>
  <si>
    <t>Display value from previous notice in this procurement</t>
  </si>
  <si>
    <t>Set in a previous notice in this procurement</t>
  </si>
  <si>
    <t>FTS_TPP_Notice__c.Dynamic_Market__c</t>
  </si>
  <si>
    <t>FTS_TPP_Notice__c.Dynamic_Market_Lookup__c</t>
  </si>
  <si>
    <t>Is this notice inviting requests to participate or tenders?</t>
  </si>
  <si>
    <t>FTS_TPP_Notice__c.Participation_or_Tenders__c</t>
  </si>
  <si>
    <t>FTS_TPP_Notice__c.Competitive_Flexible_Descr__c</t>
  </si>
  <si>
    <t>FTS_TPP_Notice__c.Reduced_time_limits__c</t>
  </si>
  <si>
    <t>Reduced Time Limits?</t>
  </si>
  <si>
    <t>FTS_TPP_Notice__c.Justification_for_Reduced_Time__c</t>
  </si>
  <si>
    <t>- Light touch contract - no minimum (special regime = light touch only)
- Negotiated tendering period - utilities contract or not central government - no minimum Only pre-selected tenderers can submit tenders and the tendering period has been agreed with them.(“What is the procedure type?” = “Competitive flexible procedure” AND ( (“Is this procurement under a special regime?” = “Utilities”) OR (“Organisation type” NOT EQUAL TO Public authority - central government”) ) - i.e. comp. flex. and utilities special regime, or comp. flex. and not central gov)
- Pre-selected tenderers - utilities contract or not central government - minimum 10 days Where a shorter tendering period has not been negotiated. (“What is the procedure type?” = “Competitive flexible procedure” AND ( (“Is this procurement under a special regime?” = “Utilities”) OR (“Organisation type” NOT EQUAL TO Public authority - central government”) ) - i.e. comp. flex. and utilities special regime, or comp. flex. and not central gov)
- Qualifying planned procurement notice - minimum 10 days (if UK3 having been published between 40 days and 1 year before)
- State of urgency - minimum 10 days
- Using dynamic market - minimum 10 days” (dynamic market being used only)</t>
  </si>
  <si>
    <t>Has preliminary market engagement been carried out?</t>
  </si>
  <si>
    <t>FTS_TPP_Notice__c.Prior_Market_Engagement__c</t>
  </si>
  <si>
    <t>Prior Market Engagement?</t>
  </si>
  <si>
    <t>Above threshold AND No UK2 notice with same OCID or related planning OCID</t>
  </si>
  <si>
    <t>Procedure Type? = Above threshold - Open procedure OR
Above threshold - Competitive flexible procedure AND Record &gt; Prior Notice Lookup &gt; Record Type NOT EQUAL TO UK2</t>
  </si>
  <si>
    <t>Justification for not publishing a preliminary market engagement notice</t>
  </si>
  <si>
    <t>FTS_TPP_Notice__c.Justification_No_Notice__c</t>
  </si>
  <si>
    <t>Justification No Notice</t>
  </si>
  <si>
    <t>Engagement carried out and not all contracting authorities are private utilities</t>
  </si>
  <si>
    <t>planning/noEngagementNoticeRationale</t>
  </si>
  <si>
    <t>FTS_TPP_Notice__c.Title__c</t>
  </si>
  <si>
    <t>FTS_TPP_Notice__c.Reference__c</t>
  </si>
  <si>
    <t>FTS_TPP_Notice__c.Description__c</t>
  </si>
  <si>
    <t>FTS_TPP_Notice__c.Framework_being_established__c</t>
  </si>
  <si>
    <t>FTS_TPP_Notice__c.Divided_Into_Lots__c</t>
  </si>
  <si>
    <t>FTS_TPP_Notice__c.Number_of_Lots__c</t>
  </si>
  <si>
    <t>Could the procurement have been divided into lots?</t>
  </si>
  <si>
    <t>FTS_TPP_Notice__c.Could_it_have_been_divided__c</t>
  </si>
  <si>
    <t>Could it have been divided?</t>
  </si>
  <si>
    <t>Above threshold AND Not divided into lots AND Not light touch AND Not utilities</t>
  </si>
  <si>
    <t>Procedure Type? = Above threshold - Open procedure OR Above threshold - Competitive flexible procedure AND Divided into Lots? = No AND Light Touch? = False AND Utilities? = Flase</t>
  </si>
  <si>
    <t>Justification for not using lots when they could have been used</t>
  </si>
  <si>
    <t>FTS_TPP_Notice__c.Justification_for_no_Lots__c</t>
  </si>
  <si>
    <t>Justification for no lots</t>
  </si>
  <si>
    <t>Could have been divided into lots</t>
  </si>
  <si>
    <t>Could it have been divided? = Yes</t>
  </si>
  <si>
    <t>tender/lotDetails/noLotsDivisionRationale</t>
  </si>
  <si>
    <t>FTS_TPP_Notice__c.CPV_Same_for_all_Lots__c</t>
  </si>
  <si>
    <t>CPV Same for all lots?</t>
  </si>
  <si>
    <t xml:space="preserve">Related List </t>
  </si>
  <si>
    <t>tender/items/additionalClassifications/scheme = CPV
tender/items/additionalClassifications/id</t>
  </si>
  <si>
    <t>FTS_TPP_Notice__c.Location_Same_for_all_Lots__c</t>
  </si>
  <si>
    <t>Location Same for all lots?</t>
  </si>
  <si>
    <t xml:space="preserve">Total Contract Value (Estimated) </t>
  </si>
  <si>
    <t>FTS_TPP_Notice__c.Excluding_VAT__c</t>
  </si>
  <si>
    <t>Yes if at least one CA is central government</t>
  </si>
  <si>
    <t>FTS_TPP_Notice__c.Including_VAT__c</t>
  </si>
  <si>
    <t>FTS_TPP_Notice__c.Currency__c</t>
  </si>
  <si>
    <t>FTS_TPP_Notice__c.Dates_Same_for_all_Lots__c</t>
  </si>
  <si>
    <t>FTS_TPP_Notice__c.Contract_start_date_est__c</t>
  </si>
  <si>
    <t>Not divided into lots OR Contract dates same for all lots</t>
  </si>
  <si>
    <t>FTS_TPP_Notice__c.Contract_end_date_est__c</t>
  </si>
  <si>
    <t>FTS_TPP_Notice__c.Can_Contract_be_Extended__c</t>
  </si>
  <si>
    <t>FTS_TPP_Notice__c.Extension_End_Date_est__c</t>
  </si>
  <si>
    <t>FTS_TPP_Notice__c.Description_of_Extensions__c</t>
  </si>
  <si>
    <t>FTS_TPP_Notice__c.Options_Included__c</t>
  </si>
  <si>
    <t>FTS_TPP_Notice__c.Description_of_Options__c</t>
  </si>
  <si>
    <t>FTS_TPP_Notice__c.Same_criteria_for_all_Lots__c</t>
  </si>
  <si>
    <t>FTS_TPP_Notice__c.Max_no_of_lots_supplier__c</t>
  </si>
  <si>
    <t>FTS_TPP_Notice__c.Max_no_of_awards_supplier__c</t>
  </si>
  <si>
    <t>FTS_TPP_Notice__c.Description_of_Awarding_Lots__c</t>
  </si>
  <si>
    <t>If framework being established</t>
  </si>
  <si>
    <t>FTS_TPP_Notice__c.Open_or_Closed_Framework__c</t>
  </si>
  <si>
    <t>FTS_TPP_Notice__c.Framework_Lookup__c</t>
  </si>
  <si>
    <t>FTS_TPP_Notice__c.Estimated_Framework_End_Date__c</t>
  </si>
  <si>
    <t>FTS_TPP_Notice__c.Max_Number_of_Suppliers__c</t>
  </si>
  <si>
    <t>FTS_TPP_Notice__c.Fee_Charged_to_Suppliers__c</t>
  </si>
  <si>
    <t>FTS_TPP_Notice__c.Information_about_Fees__c</t>
  </si>
  <si>
    <t>FTS_TPP_Notice__c.Justification_for_4_term__c</t>
  </si>
  <si>
    <t>New closed framework AND No special regime AND and not all contracting authorities are private utilities</t>
  </si>
  <si>
    <t>FTS_TPP_Notice__c.Justification_for_8_term__c</t>
  </si>
  <si>
    <t>FTS_TPP_Notice__c.Operation_Description__c</t>
  </si>
  <si>
    <t>FTS_TPP_Notice__c.Framework_Award_Method__c</t>
  </si>
  <si>
    <t>FTS_TPP_Notice__c.Other_Framework_Users_Allowed__c</t>
  </si>
  <si>
    <t>FTS_TPP_Notice__c.Specific_Location_for_Framework__c</t>
  </si>
  <si>
    <t>FTS_TPP_Notice__c.Other_Framework_Users__c</t>
  </si>
  <si>
    <t xml:space="preserve">Participation - Is this procurement reserved for the following groups? </t>
  </si>
  <si>
    <t>FTS_TPP_Notice__c.Supported_Employment_Vendors__c</t>
  </si>
  <si>
    <t>FTS_TPP_Notice__c.Public_Service_Mutuals__c</t>
  </si>
  <si>
    <t>FTS_TPP_Notice__c.UK_Suppliers__c</t>
  </si>
  <si>
    <t>tender/otherRequirements/reservedParticipationLocation/gazetteer/scheme = GB-ONS
tender/otherRequirements/reservedParticipationLocation/gazetteer/identifiers = K02000001</t>
  </si>
  <si>
    <t>FTS_TPP_Notice__c.County__c</t>
  </si>
  <si>
    <t>tender/otherRequirements/reservedParticipationLocation/gazetteer/scheme = GB-ONS
tender/otherRequirements/reservedParticipationLocation/gazetteer/identifiers
Overwrite K02000001 if selected</t>
  </si>
  <si>
    <t>FTS_TPP_Notice__c.London_borough__c</t>
  </si>
  <si>
    <t>FTS_TPP_Notice__c.SMEs_and_VCSEs__c</t>
  </si>
  <si>
    <t>FTS_TPP_Notice__c.Conditions_same_for_all__c</t>
  </si>
  <si>
    <t>FTS_TPP_Notice__c.Legal_Financial_Capacity__c</t>
  </si>
  <si>
    <t>FTS_TPP_Notice__c.Technical_Ability_Conditions__c</t>
  </si>
  <si>
    <t xml:space="preserve">Technical Ability Conditions </t>
  </si>
  <si>
    <t>FTS_TPP_Notice__c.Conditions_of_Participation__c</t>
  </si>
  <si>
    <t>FTS_TPP_Notice__c.SME_VCSE_for_all_Lots__c</t>
  </si>
  <si>
    <t>FTS_TPP_Notice__c.Suitable_for_SME__c</t>
  </si>
  <si>
    <t>FTS_TPP_Notice__c.Suitable_for_VCSE__c</t>
  </si>
  <si>
    <t>FTS_TPP_Lot__c.Lot_number__c</t>
  </si>
  <si>
    <t>FTS_TPP_Lot__c.Lot_title__c</t>
  </si>
  <si>
    <t>FTS_TPP_Lot__c.Lot_description__c</t>
  </si>
  <si>
    <t xml:space="preserve">Related list </t>
  </si>
  <si>
    <t xml:space="preserve">CPV Code/Additional CPV Codes </t>
  </si>
  <si>
    <t xml:space="preserve">Total lot value (estimated) </t>
  </si>
  <si>
    <t>Yes if a framework is not being established and at least one CA is central government</t>
  </si>
  <si>
    <t>FTS_TPP_Lot__c.Contract_start_date_est__c</t>
  </si>
  <si>
    <t>FTS_TPP_Lot__c.Options_Included__c</t>
  </si>
  <si>
    <t>Conditions</t>
  </si>
  <si>
    <t>FTS_TPP_Lot__c.Minimum__c</t>
  </si>
  <si>
    <t>FTS_TPP_Lot__c.Maximum__c</t>
  </si>
  <si>
    <t>FTS_TPP_Lot__c.Selection_Criteria__c</t>
  </si>
  <si>
    <t>If divided into lots and AC are different for each lot, repeat section, number each lot and add XML in tender/lots/awardCriteria instead</t>
  </si>
  <si>
    <t>Full details
Simple description</t>
  </si>
  <si>
    <t>FTS_TPP_Lot__c.Award_Criteria_Weighting_Type__c</t>
  </si>
  <si>
    <t>Above threshold OR Full details</t>
  </si>
  <si>
    <t>(Procedure Type? = Above threshold - Open procedure OR Above threshold - Competitive flexible procedure) OR Award Criteria Detail = Full Details</t>
  </si>
  <si>
    <t xml:space="preserve">Criteria </t>
  </si>
  <si>
    <t>FTS_TPP_Award_Criteria__c.Criteria_Name__c</t>
  </si>
  <si>
    <t>FTS_TPP_Award_Criteria__c.Criteria_Type__c</t>
  </si>
  <si>
    <t>FTS_TPP_Award_Criteria__c.Criteria_Description__c</t>
  </si>
  <si>
    <t>FTS_TPP_Award_Criteria__c.Percentage_Weighting__c</t>
  </si>
  <si>
    <t>FTS_TPP_Award_Criteria__c.Order_of_Importance__c</t>
  </si>
  <si>
    <t>OJEU_Document__c.</t>
  </si>
  <si>
    <t>OJEU_Document__c.Documents_Be_Sent_After_Publication__c</t>
  </si>
  <si>
    <t>OJEU_Document__c.How_Will_The_Documents_Be_Provided__c</t>
  </si>
  <si>
    <t>Technical Specification for Documents</t>
  </si>
  <si>
    <t>Enquiry deadline</t>
  </si>
  <si>
    <t>FTS_TPP_Notice__c.Enquiry_Deadline__c</t>
  </si>
  <si>
    <t>Deadline for requests to participate</t>
  </si>
  <si>
    <t>FTS_TPP_Notice__c.Participation_Deadline_est__c</t>
  </si>
  <si>
    <t>Is this notice inviting requests to participate or tenders? = Requests to participate</t>
  </si>
  <si>
    <t>Tender submission deadline</t>
  </si>
  <si>
    <t>Submission Deadline (est)</t>
  </si>
  <si>
    <t>Is this notice inviting requests to participate or tenders? = Tenders
OR
Procedure type = Above threshold - Open procedure, Below threshold - Open competition or
Below threshold - Using dynamic market</t>
  </si>
  <si>
    <t>(Participation or Tenders? = Tenders) OR
Procedure Type? = Above threshold - Open procedure OR Below threshold - Open competition OR
Below threshold - Using dynamic market</t>
  </si>
  <si>
    <t>Is this notice inviting requests to participate or tenders? = Tenders</t>
  </si>
  <si>
    <t>FTS_TPP_Notice__c.Electronic_Submission__c</t>
  </si>
  <si>
    <t>Picklist</t>
  </si>
  <si>
    <t>FTS_TPP_Notice__c.Submission_Details__c</t>
  </si>
  <si>
    <t>FTS_TPP_Notice__c.eAuction__c</t>
  </si>
  <si>
    <t>FTS_TPP_Notice__c.Submission_Languages__c</t>
  </si>
  <si>
    <t>FTS_TPP_Notice__c.Selection_Criteria__c</t>
  </si>
  <si>
    <t>FTS_TPP_Notice__c.Est_Award_Decision_Date__c</t>
  </si>
  <si>
    <t>FTS_TPP_Notice__c.Recurring__c</t>
  </si>
  <si>
    <t>FTS_TPP_Notice__c.Next_Tender_Notice_est__c</t>
  </si>
  <si>
    <t xml:space="preserve">Next Tender Notice (est) </t>
  </si>
  <si>
    <t>FTS_TPP_Notice__c.Payment_terms__c</t>
  </si>
  <si>
    <t>FTS_TPP_Notice__c.Description_of_Risks__c</t>
  </si>
  <si>
    <t>FTS_TPP_Notice__c.Relevant_trade_agreements__c</t>
  </si>
  <si>
    <t>A conflicts assessment has been prepared and revised</t>
  </si>
  <si>
    <t>FTS_TPP_Notice__c.Conflicts_Assessment__c</t>
  </si>
  <si>
    <t>Conflicts Assessment?</t>
  </si>
  <si>
    <t>tender/documents/documentType = "conflictOfInterest"
tender/documents/description = "Not published"</t>
  </si>
  <si>
    <t>FTS_TPP_Notice__c.Reason_for_Change__c</t>
  </si>
  <si>
    <t>Text area</t>
  </si>
  <si>
    <t>TPP UK Notice Build - UK4</t>
  </si>
  <si>
    <t>TPP UK Notice Build - UK12</t>
  </si>
  <si>
    <t>UK12: Procurement Termination Notice Record Page</t>
  </si>
  <si>
    <t>Notice Linking</t>
  </si>
  <si>
    <t>As notice linking rules with 1+ pending contracts</t>
  </si>
  <si>
    <t>Show page if 2+ pending contracts, or if no UK7 on this OCID and 1+ pending contracts
 If no UK7 and no pending contracts, set a unique awards/id and include in awards/relatedLots all lots not previously included in an award
 If UK7 and 1 pending contract, set awards/id and contracts/id to the id of that pending contract and set awards/relatedLots to its related lots
If an edit of a published notice, display: "Terminated procurements and contracts cannot be added or removed in this notice.”</t>
  </si>
  <si>
    <t>.</t>
  </si>
  <si>
    <t>Contracts</t>
  </si>
  <si>
    <t>Will contracts not be signed for this whole procurement, or will only individual contracts not be signed?</t>
  </si>
  <si>
    <t>Contracts_not_Signed_for_Procurement__c</t>
  </si>
  <si>
    <t>FTS_TPP_Notice__c.Contracts_not_Signed_for_Procurement__c</t>
  </si>
  <si>
    <t>Contracts not Signed for Procurement</t>
  </si>
  <si>
    <t>Whole procurement
Individual contracts</t>
  </si>
  <si>
    <t>No UK7 on this ocid and 1+ pending contracts. Do not display if a published notice being edited.</t>
  </si>
  <si>
    <t>Prior Notice Lookup NOT EQUAL TO UK7  OR Notice Modification? = False</t>
  </si>
  <si>
    <t>Contracts will not be signed for this procurement</t>
  </si>
  <si>
    <t>Label only</t>
  </si>
  <si>
    <t>Which contracts will not be signed?</t>
  </si>
  <si>
    <t>Screen Flow: TPP Contracts Picker</t>
  </si>
  <si>
    <t>Contract picker</t>
  </si>
  <si>
    <t>Contracts on this OCID with status pending</t>
  </si>
  <si>
    <t xml:space="preserve">Will contracts not be signed for this whole procurement, or will only individual contracts not be signed? = Individual contracts, or UK7 on this ocid AND Not a published notice being edited. </t>
  </si>
  <si>
    <t>Contracts not Signed for Procurement = Individual contracts OR Prior Notice Lookup NOT EQUAL TO UK7  OR Notice Modification? = False</t>
  </si>
  <si>
    <t>Contracts that will not be signed</t>
  </si>
  <si>
    <t>Unsigned Contracts</t>
  </si>
  <si>
    <t>Published notice being edited and individual contracts will not be signed.</t>
  </si>
  <si>
    <t>Notice Modification? = True AND Contracts not Signed for Procurement = Individual contracts</t>
  </si>
  <si>
    <t>Termination</t>
  </si>
  <si>
    <t>Date of decision not to sign contracts</t>
  </si>
  <si>
    <t>FTS_TPP_Contract__c</t>
  </si>
  <si>
    <t>Contract Termination Information</t>
  </si>
  <si>
    <t>Decision_Date__c</t>
  </si>
  <si>
    <t>FTS_TPP_Notice__c.Decision_Date__c</t>
  </si>
  <si>
    <t>Decision Date</t>
  </si>
  <si>
    <t>Contracts will not be signed for this procurement = Whole Notice OTHERWISE will show in the contracts record</t>
  </si>
  <si>
    <t>Reason for not signing contracts</t>
  </si>
  <si>
    <t>Reason__c</t>
  </si>
  <si>
    <t>FTS_TPP_Notice__c.Reason__c</t>
  </si>
  <si>
    <t>Reason</t>
  </si>
  <si>
    <t>TPP UK Notice Build - Validation Rules</t>
  </si>
  <si>
    <t>Below are details of the Validation Rules as specified by Cabinet Office.</t>
  </si>
  <si>
    <t>Where a rule is applicable to an individual notice it is marked with a "yes"</t>
  </si>
  <si>
    <t>Code</t>
  </si>
  <si>
    <t>Error message</t>
  </si>
  <si>
    <t>UK3 planned procurement</t>
  </si>
  <si>
    <t>UK4 tender</t>
  </si>
  <si>
    <t>UK5 transparency</t>
  </si>
  <si>
    <t>UK6 contract award</t>
  </si>
  <si>
    <t>UK7 contract details</t>
  </si>
  <si>
    <t>UK10 contract change</t>
  </si>
  <si>
    <t>UK11 contract termination</t>
  </si>
  <si>
    <t>UK12 procurement termination</t>
  </si>
  <si>
    <t>UK13 DM intention</t>
  </si>
  <si>
    <t>UK14 DM establishment</t>
  </si>
  <si>
    <t>UK15 DM modification</t>
  </si>
  <si>
    <t>UK16 DM cessation</t>
  </si>
  <si>
    <t>1 - General</t>
  </si>
  <si>
    <t>R101</t>
  </si>
  <si>
    <t>IDs must be unique for agreedMetrics, awards, contracts, details, documents, lots, milestones, parties, procurementMethodRationaleClassifications, relatedProcesses and statistics</t>
  </si>
  <si>
    <t>R103</t>
  </si>
  <si>
    <t>Related lot (relatedLot or relatedLots) must match a lot ID (tender/lots/id)</t>
  </si>
  <si>
    <t>Any element with name relatedLot(s). Rejects notices if relatedLot used when no lots are present</t>
  </si>
  <si>
    <t>R104</t>
  </si>
  <si>
    <t>Tenderers (bids/details/tenderers/id) must be unique</t>
  </si>
  <si>
    <t>R105</t>
  </si>
  <si>
    <t>Elements must not be included below threshold (tender/aboveThreshold = "false"): planning/noEngagementNoticeRationale, tender/awardPeriod, tender/contractTerms, tender/coveredBy, tender/hasRecurrence, tender/lotDetails, tender/procedure, tender/riskDetails, tender/submissionTerms/languages</t>
  </si>
  <si>
    <t>R106</t>
  </si>
  <si>
    <t>Elements must be included above threshold (tender/aboveThreshold = "true"): tender/awardPeriod, tender/submissionTerms/languages</t>
  </si>
  <si>
    <t>R107</t>
  </si>
  <si>
    <t>Elements must not be included above threshold (tender/aboveThreshold = "true"): tender/lots/awardCriteriaDetails</t>
  </si>
  <si>
    <t>R108</t>
  </si>
  <si>
    <t>Value including VAT (amountGross) must be greater than or equal to the value excluding VAT (amount)</t>
  </si>
  <si>
    <t>R109</t>
  </si>
  <si>
    <t>Description of risks to contract performance (tender/riskDetails) must not be included if all contracts are below threshold (awards/aboveThreshold = "false")</t>
  </si>
  <si>
    <t>R110</t>
  </si>
  <si>
    <t>Voluntary standstill period end date (awards/standstillPeriod/endDate) must not be included for below-threshold contracts (awards/aboveThreshold = "false")</t>
  </si>
  <si>
    <t>R111</t>
  </si>
  <si>
    <t>Justification for not setting key performance indicators (contracts/noAgreedMetricsRationale) must not be included for below-threshold contracts (contracts/aboveThreshold = "false")</t>
  </si>
  <si>
    <t>R112</t>
  </si>
  <si>
    <t>Relevant trade agreements (tender/coveredBy) must not be included if procedure type (tender/procurementMethodDetails) is "Award under framework" or if all contracts are below threshold (awards/aboveThreshold = "false")</t>
  </si>
  <si>
    <t>2 - Dates</t>
  </si>
  <si>
    <t>R203</t>
  </si>
  <si>
    <t>Tender submission deadline (tender/tenderPeriod/endDate) must be 10 or more days after the publication date of the tender notice (tender/communication/futureNoticeDate) ignoring time parts, if justification for reduced tendering period (tender/procedure/acceleratedRationale) is "Pre-selected tenderers - utilities/not central government", "Qualifying planned procurement notice", "State of urgency" or "Using dynamic market"</t>
  </si>
  <si>
    <t>R204</t>
  </si>
  <si>
    <t>Tender submission deadline (tender/tenderPeriod/endDate) must be 10 or more days in the future ignoring time part, if justification for reduced tendering period (tender/procedure/acceleratedRationale) is "Pre-selected tenderers - utilities/not central government", "Qualifying planned procurement notice", "State of urgency" or "Using dynamic market"</t>
  </si>
  <si>
    <t>R205</t>
  </si>
  <si>
    <t>Tender submission deadline (tender/tenderPeriod/endDate) must be 25 or more days after the publication date of the tender notice (tender/communication/futureNoticeDate) ignoring time parts, if justification for reduced tendering period (tender/procedure/acceleratedRationale) is not included, plus 5 days if tenders may not be submitted electronically (tender/submissionTerms/electronicSubmissionPolicy = "notAllowed"), plus 5 days if documents will be provided after the tender notice is published (tender/documents/id = "future")</t>
  </si>
  <si>
    <t>R206</t>
  </si>
  <si>
    <t>Tender submission deadline (tender/tenderPeriod/endDate) must be 25 or more days in the future ignoring time part, if justification for reduced tendering period (tender/procedure/acceleratedRationale) is not included, plus 5 days if tenders may not be submitted electronically (tender/submissionTerms/electronicSubmissionPolicy = "notAllowed"), plus 5 days if documents will be provided after the tender notice is published (tender/documents/id = "future")</t>
  </si>
  <si>
    <t>Submission Deadline must be more than [Number of Days Variable] in the future.
IF: Electronic Submission? = False: because You're not allowing electronic Submission
IF: Documents Sent After Publication = True: because You're sending documents afer publication
IF BOTH: because You're not allowing electronic Submission and  You're sending documents afer publicatio</t>
  </si>
  <si>
    <t>R207</t>
  </si>
  <si>
    <t>Enquiry deadline (tender/enquiryPeriod/endDate) must be in the future</t>
  </si>
  <si>
    <t>R208</t>
  </si>
  <si>
    <t>Enquiry deadline (tender/enquiryPeriod/endDate) must be before or the same as closing date (tender/tenderPeriod/endDate)</t>
  </si>
  <si>
    <t>R209</t>
  </si>
  <si>
    <t>Closing date (tender/tenderPeriod/endDate) must be in the future</t>
  </si>
  <si>
    <t>R210</t>
  </si>
  <si>
    <t>Publication date of next opportunity notice (tender/recurrence/dates/startDate) must be in the future</t>
  </si>
  <si>
    <t>R212</t>
  </si>
  <si>
    <t>Deadline for requests to participate (tender/expressionOfInterestDeadline) must be in the future</t>
  </si>
  <si>
    <t>R213</t>
  </si>
  <si>
    <t>Deadline for requests to participate (tender/expressionOfInterestDeadline) must be after the publication date of the tender notice (tender/communication/futureNoticeDate)</t>
  </si>
  <si>
    <t>R214</t>
  </si>
  <si>
    <t>Deadline for requests to participate (tender/expressionOfInterestDeadline) must be after or the same as the enquiry deadline (tender/enquiryPeriod/endDate)</t>
  </si>
  <si>
    <t>R215</t>
  </si>
  <si>
    <t>Award decision date (tender/awardPeriod/endDate) must be after or the same as the deadline for requests to participate (tender/expressionOfInterestDeadline)</t>
  </si>
  <si>
    <t>R216</t>
  </si>
  <si>
    <t>End date (endDate) must be after any related start date (startDate)</t>
  </si>
  <si>
    <t>R217</t>
  </si>
  <si>
    <t>Publication date of tender notice (tender/communication/futureNoticeDate) must be in the future</t>
  </si>
  <si>
    <t>R218</t>
  </si>
  <si>
    <t>Publication date of tender notice (tender/communication/futureNoticeDate) must be after or the same as the engagement deadline (planning/milestones/dueDate)</t>
  </si>
  <si>
    <t>R219</t>
  </si>
  <si>
    <t>Publication date of next tender notice (tender/recurrence/dates/startDate) must be after publication date of tender notice (tender/communication/futureNoticeDate)</t>
  </si>
  <si>
    <t>R221</t>
  </si>
  <si>
    <t>Submission deadline (tender/tenderPeriod/endDate) must be after publication date of tender notice (tender/communication/futureNoticeDate)</t>
  </si>
  <si>
    <t>R222</t>
  </si>
  <si>
    <t>Milestone date met (milestones/dateMet) must be today or in the past</t>
  </si>
  <si>
    <t>XSD requires time to be 00:00:00</t>
  </si>
  <si>
    <t>R224</t>
  </si>
  <si>
    <t>Actual contract start date (contracts/period/startDate) must be after the date the contract was signed (contracts/dateSigned)</t>
  </si>
  <si>
    <t>R225</t>
  </si>
  <si>
    <t>Date the contract was signed (contracts/dateSigned) must be today or in the past</t>
  </si>
  <si>
    <t>R228</t>
  </si>
  <si>
    <t>Contract end date (contracts/implementation/endDate) must be today's date or in the past.</t>
  </si>
  <si>
    <t>R230</t>
  </si>
  <si>
    <t>Date the contract will be signed (contracts/milestones/dueDate) must be after the voluntary standstill period end date (awards/standstillPeriod/endDate)</t>
  </si>
  <si>
    <t>R232</t>
  </si>
  <si>
    <t>Milestone due date (milestones/dueDate) must be today or in the future</t>
  </si>
  <si>
    <t>XSD requires time to be 23:59:59</t>
  </si>
  <si>
    <t>R233</t>
  </si>
  <si>
    <t>Contract start date (tender/lots/contractPeriod/startDate) must be after publication date of the tender notice (tender/communication/futureNoticeDate)</t>
  </si>
  <si>
    <t>R236</t>
  </si>
  <si>
    <t>Termination date (finalStatusDate) must be today or in the past, in awards and tender</t>
  </si>
  <si>
    <t>R237</t>
  </si>
  <si>
    <t xml:space="preserve"> Contract start date (awards/contractPeriod/startDate) must be after the date the contract will be signed (contracts/milestones/dueDate where contracts/milestones/type = "futureSignatureDate")</t>
  </si>
  <si>
    <t>R238</t>
  </si>
  <si>
    <t>Extension end date (maxExtentDate) must be after contract end date (endDate)</t>
  </si>
  <si>
    <t>R239</t>
  </si>
  <si>
    <t>Award decision date (awards/date) must be today or in the past</t>
  </si>
  <si>
    <t>R241</t>
  </si>
  <si>
    <t>Contract end date (contracts/period/endDate) must be after the contract signature date (contracts/dateSigned)</t>
  </si>
  <si>
    <t>R242</t>
  </si>
  <si>
    <t>Date assessment summaries sent (awards/milestones/dateMet) must be the same as or after the award decision date (awards/date)</t>
  </si>
  <si>
    <t>R243</t>
  </si>
  <si>
    <t>Proposed change signature date (contracts/proposedAmendments/date) or actual change signature date (contracts/amendments/date) must be included but not both</t>
  </si>
  <si>
    <t>R244</t>
  </si>
  <si>
    <t>Actual modification date (amendments/date) must be in the past</t>
  </si>
  <si>
    <t>R245</t>
  </si>
  <si>
    <t>Proposed change signature date (contracts/proposedAmendments/date) must be in the future</t>
  </si>
  <si>
    <t>R246</t>
  </si>
  <si>
    <t>Change effective date (contracts/proposedAmendments/period/startDate) must be after the proposed (contracts/proposedAmendments/date) and actual (contracts/amendments/date) change signature dates</t>
  </si>
  <si>
    <t>R247</t>
  </si>
  <si>
    <t>New contract end date (contracts/proposedAmendments/period/endDate) must be after or the same as the proposed (contracts/proposedAmendments/date) and actual (contracts/amendments/date) change signature dates</t>
  </si>
  <si>
    <t>R248</t>
  </si>
  <si>
    <t>Date assessment summaries sent (awards/milestones/dateMet) must be included if and only if procedure type (tender/procurementMethodDetails) is "Open procedure" or "Competitive flexible procedure" and award status (awards/status) is "pending"</t>
  </si>
  <si>
    <t>R249</t>
  </si>
  <si>
    <t>Intended dynamic market start date (tender/techniques/dynamicPurchasingSystem/period/startDate) must be in the future</t>
  </si>
  <si>
    <t>R250</t>
  </si>
  <si>
    <t>Actual dynamic market start date (tender/techniques/dynamicPurchasingSystem/period/startDate) must be in the past</t>
  </si>
  <si>
    <t>R251</t>
  </si>
  <si>
    <t>Dynamic market end date (tender/techniques/dynamicPurchasingSystem/period/endDate) must be in the future</t>
  </si>
  <si>
    <t>R252</t>
  </si>
  <si>
    <t>Award decision date (tender/awardPeriod/endDate) must be after or the same as the submission deadline (tender/tenderPeriod/endDate)</t>
  </si>
  <si>
    <t>R253</t>
  </si>
  <si>
    <t>Contract start date (tender/lots/contractPeriod/startDate) must be after or the same as the award decision date (tender/awardPeriod/endDate) ignoring time parts</t>
  </si>
  <si>
    <t>3 - Parties</t>
  </si>
  <si>
    <t>R301</t>
  </si>
  <si>
    <t>Party roles (parties/roles) must be an allowed combination - see documentation</t>
  </si>
  <si>
    <t>Allowed combinations:
buyer
buyer, processContactPoint
procuringEntity
procuringEntity, processContactPoint
supplier
supplier, tenderer
tenderer</t>
  </si>
  <si>
    <t>R302</t>
  </si>
  <si>
    <t>A maximum 1,000 contracting authorities (parties/roles = "buyer") and 1,000 managing organisations (parties/roles = "procuringEntity") can be included</t>
  </si>
  <si>
    <t>R303</t>
  </si>
  <si>
    <t>Main buyer ID (buyer/id) must exist in parties with roles “buyer”</t>
  </si>
  <si>
    <t>R305</t>
  </si>
  <si>
    <t>Supplier ID (awards/suppliers/id) must exist in parties with roles "supplier", and vice versa</t>
  </si>
  <si>
    <t>R306</t>
  </si>
  <si>
    <t>Tenderer ID (bids/details/tenderers/id) must exist in parties with roles "tenderer", and vice versa</t>
  </si>
  <si>
    <t>R308</t>
  </si>
  <si>
    <t>Managing organisation role details (parties/roleDetails) must be included for managing organisations (parties/roles = "procuringEntity") and only for managing organisations</t>
  </si>
  <si>
    <t>R309</t>
  </si>
  <si>
    <t>Party ID (parties/id) must be the scheme (parties/identifier/scheme) and identifier (parties/identifier/id) separated by a hyphen where they exist</t>
  </si>
  <si>
    <t>R310</t>
  </si>
  <si>
    <t>Party identifier (parties/identifier) must be included for buyers and procuring entities (parties/roles), and for tenderers and suppliers awarded above-threshold contracts (aboveThreshold = "true")</t>
  </si>
  <si>
    <t>R311</t>
  </si>
  <si>
    <t>Contact details (parties/contactPoint) must not be included for unsuccessful tenderers (parties/roles = "tenderer" only), but must be included for other parties</t>
  </si>
  <si>
    <t>R312</t>
  </si>
  <si>
    <t>Public service mutual status (parties/details/publicServiceMissionOrganization) and supported employment provider status (parties/details/shelteredWorkshop) must be included for suppliers (parties/roles = "supplier" where parties/id = awards/suppliers/id) awarded above-threshold contracts (awards/aboveThreshold or contracts/aboveThreshold = "true") and must not be included otherwise</t>
  </si>
  <si>
    <t>PSM/SEP statuses are required for suppliers awarded a mix of above- and below-threshold contracts</t>
  </si>
  <si>
    <t>R313</t>
  </si>
  <si>
    <t>Added supplier ID (suppliersAdded/id) must exist in parties with roles "supplier", and vice versa</t>
  </si>
  <si>
    <t>R314</t>
  </si>
  <si>
    <t>Contracting authority type (parties/details/classifications/scheme = "UK_CA_TYPE") must be included for contracting authorities (parties/roles = "buyer") and only for contracting authorities</t>
  </si>
  <si>
    <t>R315</t>
  </si>
  <si>
    <t>Parties must include SME status (parties/details/scale) and VCSE status (parties/details/vcse) if they have roles "tenderer" or "supplier"</t>
  </si>
  <si>
    <t>R316</t>
  </si>
  <si>
    <t>Parties must not include SME status (parties/details/scale) and VCSE status (parties/details/vcse) if they do not have roles “tenderer“ or "supplier"</t>
  </si>
  <si>
    <t>R317</t>
  </si>
  <si>
    <t>Contracting authority classification scheme (parties/details/classifications/scheme) must be unique</t>
  </si>
  <si>
    <t>R318</t>
  </si>
  <si>
    <t>Contracting authority classification ID (parties/details/classifications/id) must align with scheme (parties/details/classifications/scheme) - see documentation</t>
  </si>
  <si>
    <t>UK_CA_TYPE - publicAuthorityCentralGovernment, publicAuthoritySubCentralGovernment, publicUndertaking, privateUtility, other
UK_CA_DEVOLVED_REGULATIONS - GB-NIR, GB-SCT, GB-WLS</t>
  </si>
  <si>
    <t>R319</t>
  </si>
  <si>
    <t>Devolved regulations (parties/details/classifications/scheme = "UK_CA_DEVOLVED_REGULATIONS") must only be included for contracting authorities (parties/roles = "buyer")</t>
  </si>
  <si>
    <t>R320</t>
  </si>
  <si>
    <t>Identification register (parties/identifier/scheme and parties/additionalIdentifiers/scheme) must be unique in this party (parties/id)</t>
  </si>
  <si>
    <t>R321</t>
  </si>
  <si>
    <t>Connected people/organisations (parties/control/description) must only be included for suppliers (parties/roles = "supplier")</t>
  </si>
  <si>
    <t>R322</t>
  </si>
  <si>
    <t>Excluded supplier details (parties/details/excludedSupplier) must only be included if procedure type (tender/procurementMethodDetails) is "Direct award", direct award justification (tender/procurementMethodRationaleClassifications/id) is not "switchingDirectAward", and only for suppliers (parties/roles = "supplier")</t>
  </si>
  <si>
    <t>R323</t>
  </si>
  <si>
    <t>Excluded supplier details (parties/details/excludedSupplier) must only be included (for awarded suppliers) if all contracting authorities (parties/roles = "buyer") are private utilities (parties/details/classifications/id = "privateUtility")</t>
  </si>
  <si>
    <t>R324</t>
  </si>
  <si>
    <t>Only one party must be the contact (parties/roles = "processContactPoint") and not the lead contracting authority (buyer/id)</t>
  </si>
  <si>
    <t>4 - Planning</t>
  </si>
  <si>
    <t>R402</t>
  </si>
  <si>
    <t>Engagement deadline status (planning/milestones/status) must align with date element: "met" and dateMet, or "scheduled" and dueDate</t>
  </si>
  <si>
    <t>R403</t>
  </si>
  <si>
    <t>Justification for not publishing a preliminary market engagement notice (planning/noEngagementNoticeRationale) must not be included if all contracting authorities (parties/roles = "buyer") are private utilities (parties/details/classifications/id = "privateUtility")</t>
  </si>
  <si>
    <t>5 - Tender</t>
  </si>
  <si>
    <t>R501</t>
  </si>
  <si>
    <t>At least one CPV code (items/additionalClassifications/id) must align with main procurement category (mainProcurementCategory) - goods 03 to 44 or 48, works 45, services 50 to 98</t>
  </si>
  <si>
    <t>R502</t>
  </si>
  <si>
    <t>Justification for long framework (tender/techniques/frameworkAgreement/periodRationale) must not be included if all contracting authorities (parties/roles = "buyer") are private utilities (parties/details/classifications/id = "privateUtility")</t>
  </si>
  <si>
    <t>R506</t>
  </si>
  <si>
    <t>Maximum lots suppliers can bid for (tender/lotDetails/maximumLotsBidPerSupplier) must be less than the number of lots (tender/lots) and at least 1</t>
  </si>
  <si>
    <t>R507</t>
  </si>
  <si>
    <t>Maximum lots suppliers can be awarded (tender/lotDetails/maximumLotsAwardedPerSupplier) must be less than the number of lots (tender/lots) and at least 1</t>
  </si>
  <si>
    <t>R508</t>
  </si>
  <si>
    <t>Maximum lots suppliers can be awarded (tender/lotDetails/maximumLotsAwardedPerSupplier) must be less than or the same as maximum lots suppliers can bid for (tender/lotDetails/maximumLotsBidPerSupplier)</t>
  </si>
  <si>
    <t>R509</t>
  </si>
  <si>
    <t>Threshold procurement category (additionalProcurementCategories) must not be the same as the main procurement category (mainProcurementCategory) in tender or per awards</t>
  </si>
  <si>
    <t>R510</t>
  </si>
  <si>
    <t>Procedure type (tender/procurementMethodDetails) must be included and be "Award under framework", "Competitive flexible procedure", "Direct award" or "Open procedure" if any contracts are above threshold (aboveThreshold)</t>
  </si>
  <si>
    <t>R511</t>
  </si>
  <si>
    <t>Award criterion number type (tender/(lots/)awardCriteria/criteria/numbers/weight) must not mix "percentageExact" and "order" in the same set of criteria</t>
  </si>
  <si>
    <t>R512</t>
  </si>
  <si>
    <t>Procurement method details (tender/procurementMethodDetails) must align with procurement method (tender/procurementMethod) - see documentation</t>
  </si>
  <si>
    <t>Allowed combinations:
direct/Below threshold - without competition
direct/Direct award
limited/Below threshold - limited competition
open/Below threshold - open competition
open/Competitive flexible procedure
open/Dynamic market
open/Open procedure
selective/Award under framework
selective/Below threshold - award under framework
selective/Below threshold - by reference to dynamic market
selective/Competitive flexible procedure</t>
  </si>
  <si>
    <t>R514</t>
  </si>
  <si>
    <t>Submission details (tender/submissionMethodDetails) must include a URL if electronic submission (tender/submissionTerms/electronicSubmissionPolicy) is "allowed"</t>
  </si>
  <si>
    <t>R515</t>
  </si>
  <si>
    <t>Procedure description (tender/procedure/features) must only be included if procurement method details (tender/procurementMethodDetails) is "Competitive flexible procedure"</t>
  </si>
  <si>
    <t>R516</t>
  </si>
  <si>
    <t>Special regime (tender/specialRegime) must be "lightTouch" if justification for reduced tendering period (tender/procedure/acceleratedRationale) is “Light touch contract”</t>
  </si>
  <si>
    <t>R517</t>
  </si>
  <si>
    <t>Procedure type (tender/procurementMethodDetails) must be "Competitive flexible procedure" and either special regime (tender/specialRegime) must be "utilities" or all contracting authority types (parties/details/classifications/id) must not be "publicAuthorityCentralGovernment", if justification for reduced tendering period (tender/procedure/acceleratedRationale) is “Negotiated tendering period - utilities/not central government” or “Pre-selected tenderers - utilities/not central government”</t>
  </si>
  <si>
    <t>R518</t>
  </si>
  <si>
    <t>A dynamic market must be used (relatedProcesses/relationship = “framework”) if justification for reduced tendering period (tender/procedure/acceleratedRationale) is “Using dynamic market”</t>
  </si>
  <si>
    <t>R520</t>
  </si>
  <si>
    <t>Fee type (tender/participationFees/type) must be "submission" if and only if this is a utilities dynamic market (tender/specialRegime = "utilities" and tender/techniques/dynamicPurchasingSystem/buyerClassificationRestrictions/id = "utilities")</t>
  </si>
  <si>
    <t>R521</t>
  </si>
  <si>
    <t>Fixed percentage fee (tender/participationFees/relativeValue) must be included if and only if fee type (tender/participationFees/type) is "win"</t>
  </si>
  <si>
    <t>R522</t>
  </si>
  <si>
    <t>Fee description (tender/participationFees/description) must be included if fee type (tender/participationFees/type) is "submission"</t>
  </si>
  <si>
    <t>R523</t>
  </si>
  <si>
    <t xml:space="preserve">Buyer categories (buyerCategories) must be included if the framework/dynamic market can be used by others (type = "open"), and only if it can be used by others
</t>
  </si>
  <si>
    <t>R524</t>
  </si>
  <si>
    <t>Buyer location restrictions (buyerLocationRestrictions) must only be included if the framework/dynamic market can be used by others (type = "open")</t>
  </si>
  <si>
    <t>R525</t>
  </si>
  <si>
    <t>Exactly one document type (tender/documents/documentType) must be "conflictOfInterest"</t>
  </si>
  <si>
    <t>R526</t>
  </si>
  <si>
    <t>Open framework scheme end date (tender/techniques/frameworkAgreement/recurrence/dates/endDate) must be after or the same as all contract end dates (tender/lots/contractPeriod/endDate or contracts/period/endDate) and extension end dates (tender/lots/contractPeriod/maxExtentDate or contracts/period/maxExtentDate)</t>
  </si>
  <si>
    <t>R527</t>
  </si>
  <si>
    <t>Framework must not be part of an open framework scheme (tender/techniques/frameworkAgreement/isOpenFrameworkScheme) if procedure type (tender/procurementMethodDetails) is "Direct award"</t>
  </si>
  <si>
    <t>R528</t>
  </si>
  <si>
    <t>Tender document type (tender/documents/documentType) must align with document ID (tender/documents/id) - see documentation</t>
  </si>
  <si>
    <t>Allowed combinations:
A-* - biddingDocuments
L-* - biddingDocuments, technicalSpecifications
conflictOfInterest - conflictOfInterest
future - biddingDocuments
(where * is 1+ digits)</t>
  </si>
  <si>
    <t>R529</t>
  </si>
  <si>
    <t>Document description (tender/documents/description) must not be included for future documents (tender/documents/id = "future")</t>
  </si>
  <si>
    <t>R530</t>
  </si>
  <si>
    <t>Document URL (tender/documents/url) must be included for links (tender/documents/id starts with "L") and only for links</t>
  </si>
  <si>
    <t>R531</t>
  </si>
  <si>
    <t>How documents will be provided (tender/documents/accessDetails) must be included for future documents (tender/documents/id = "future") and only for future documents</t>
  </si>
  <si>
    <t>R532</t>
  </si>
  <si>
    <t>Tender notices only being provided to dynamic market members (tender/communication/futureNoticeRecipients) must not be included if this is not a utilities dynamic market (tender/specialRegime = "utilities" and tender/techniques/dynamicPurchasingSystem/buyerClassificationRestrictions/id = "utilities")</t>
  </si>
  <si>
    <t>R533</t>
  </si>
  <si>
    <t>Conflicts assessment (tender/documents/id = "conflictOfInterest") must be included if Welsh regulations apply to the lead contracting authority (parties/id = buyer/id and parties/details/classifications/id = "GB-WLS"), and must not be included otherwise</t>
  </si>
  <si>
    <t>R535</t>
  </si>
  <si>
    <t>Future documents (tender/documents/id = "future") must only be included for competitive flexible procedures (tender/procurementMethodDetails = "Competitive flexible procedure")</t>
  </si>
  <si>
    <t>R537</t>
  </si>
  <si>
    <t>Procedure description (tender/procedure/features) must be included if procurement method details (tender/procurementMethodDetails) is "Competitive flexible procedure"</t>
  </si>
  <si>
    <t>R540</t>
  </si>
  <si>
    <t>Statutory instrument reference number (tender/procurementMethodRationaleLegalBasis/id) must be included if and only if the direct award justification (tender/procurementMethodRationaleClassifications/id) is "protectLife"</t>
  </si>
  <si>
    <t>R541</t>
  </si>
  <si>
    <t>If the direct award justification (tender/procurementMethodRationaleClassifications/id) is "protectLife" or "switchingDirectAward" this must be the only one</t>
  </si>
  <si>
    <t>R542</t>
  </si>
  <si>
    <t>Statutory instrument reference number (tender/procurementMethodRationaleLegalBasis/id) year must not be in the future</t>
  </si>
  <si>
    <t>R543</t>
  </si>
  <si>
    <t>Procurement and lot descriptions (tender/description or tender/lots/description) must be longer than the related title (tender/title or tender/lots/title), ignoring whitespace and punctuation</t>
  </si>
  <si>
    <t>Strip special characters, then count characters 0-9, A-Z and a-z, so actual text compared ignoring whitespace and punctuation</t>
  </si>
  <si>
    <t>R544</t>
  </si>
  <si>
    <t>Main procurement category (mainProcurementCategory) must be "services" or "works" if special regime (tender/specialRegime) is "concession", and must be "services" if special regime is "lightTouch"</t>
  </si>
  <si>
    <t>R545</t>
  </si>
  <si>
    <t>Framework must not be established (tender/techniques/hasFrameworkAgreement) if special regime (tender/specialRegime) is "concession"</t>
  </si>
  <si>
    <t>See Procurement Act 45(8)</t>
  </si>
  <si>
    <t>R549</t>
  </si>
  <si>
    <t>Competitive (tender/competitive) must be included if and only if procurement method details (tender/procurementMethodDetails) is "Award under framework" or "Below threshold - award under framework"</t>
  </si>
  <si>
    <t>R550</t>
  </si>
  <si>
    <t>CPV codes (items/additionalClassifications/id) and delivery regions (items/deliveryAddresses/region) must be unique for each item (items/id)</t>
  </si>
  <si>
    <t>R551</t>
  </si>
  <si>
    <t>Description of how direct award justifications apply (tender/procurementMethodRationale) must be included if and only if direct award justification (tender/procurementMethodRationaleClassifications/id) is not "protectLife"</t>
  </si>
  <si>
    <t>R552</t>
  </si>
  <si>
    <t>Extension end date (contractPeriod/maxExtentDate or period/maxExtentDate) must be included if extensions are allowed (hasRenewal), and only if extensions are allowed</t>
  </si>
  <si>
    <t>R554</t>
  </si>
  <si>
    <t>Award criterion order/weight (tender/(lots/)awardCriteria/criteria/numbers) must be included if and only if weighting description (tender/(lots/)awardCriteria/weightingDescription) is not included</t>
  </si>
  <si>
    <t>R555</t>
  </si>
  <si>
    <t>Exactly one document type (tender/documents/documentType) must be "conflictOfInterest" if one or more above-threshold contracts (aboveThreshold = "true") are included, and none must be "conflictOfInterest" otherwise</t>
  </si>
  <si>
    <t>R556</t>
  </si>
  <si>
    <t>Document description (tender/documents/description) must be "Not published" if document type (tender/documents/documentType) is "conflictOfInterest"</t>
  </si>
  <si>
    <t>R557</t>
  </si>
  <si>
    <t>Reserved participation groups (tender/otherRequirements/reservedParticipation) must be unique</t>
  </si>
  <si>
    <t>R558</t>
  </si>
  <si>
    <t>Trade agreements (tender/coveredBy) must be unique</t>
  </si>
  <si>
    <t>R566</t>
  </si>
  <si>
    <t>Second stage (tender/lots/secondStage) must only be included if procurement method (tender/procurementMethod) is "selective" and procedure type (tender/procurementMethodDetails) is "Competitive flexible procedure"</t>
  </si>
  <si>
    <t>R567</t>
  </si>
  <si>
    <t>Reserved participation group (tender/otherRequirements/reservedParticipation) can only be "smeVcse" if reserved participation location (tender/otherRequirements/reservedParticipationLocation) is included</t>
  </si>
  <si>
    <t>R568</t>
  </si>
  <si>
    <t>Reserved participation location (tender/otherRequirements/reservedParticipationLocation) must only be included if below threshold (tender/aboveThreshold = "false")</t>
  </si>
  <si>
    <t>R573</t>
  </si>
  <si>
    <t>Condition of participation/membership type (tender/lots/selectionCriteria/criteria/type) must be unique per lot/part</t>
  </si>
  <si>
    <t>Blocks use of multiple conditions below threshold as type not allowed in that case by R578</t>
  </si>
  <si>
    <t>R574</t>
  </si>
  <si>
    <t>Award criteria percentage weightings (awardCriteria/criteria/numbers[weight=percentageExact]/number) must add up to 100</t>
  </si>
  <si>
    <t>R575</t>
  </si>
  <si>
    <t>Justification for long framework (tender/techniques/frameworkAgreement/periodRationale) must not be provided for open frameworks (tender/techniques/frameworkAgreement/successiveFrameworksAllowed = "true") or light touch (tender/specialRegime = "lightTouch")</t>
  </si>
  <si>
    <t>R577</t>
  </si>
  <si>
    <t>At most one condition of participation (tender/lots/selectionCriteria/criteria) must be included below threshold (tender/aboveThreshold = "false"), and must not include type (tender/lots/selectionCriteria/criteria/type) or reduction indicator (tender/lots/selectionCriteria/criteria/forReduction)</t>
  </si>
  <si>
    <t>R578</t>
  </si>
  <si>
    <t>Condition of participation type (tender/lots/selectionCriteria/criteria/type) or reduction indicator (tender/lots/selectionCriteria/criteria/forReduction), not both, must be included for each criterion if above threshold (tender/aboveThreshold = "true")</t>
  </si>
  <si>
    <t>R579</t>
  </si>
  <si>
    <t>Award criteria order of importance (awardCriteria/criteria/numbers[weight=order]/number) must be sequential whole numbers starting with 1</t>
  </si>
  <si>
    <t>R580</t>
  </si>
  <si>
    <t>Direct award justification (tender/procurementMethodRationaleClassifications/id) must be "switchingDirectAward" if an unsuccessful process is linked to (relatedProcesses/relationship = "unsuccessfulProcess")</t>
  </si>
  <si>
    <t>R581</t>
  </si>
  <si>
    <t>Direct award justification (tender/procurementMethodRationaleClassifications/id) must be included if procedure type (tender/procurementMethodDetails) is "Direct award" and all contracting authorities (parties/roles = "buyer") are private utilities (parties/details/classifications/id = "privateUtility"), and must not be included otherwise</t>
  </si>
  <si>
    <t>R582</t>
  </si>
  <si>
    <t>Direct award justification (tender/procurementMethodRationaleClassifications/id) must be included if procedure type (tender/procurementMethodDetails) is "Direct award", and must not be included otherwise</t>
  </si>
  <si>
    <t>R585</t>
  </si>
  <si>
    <t>Special regimes (tender/specialRegime) must be unique</t>
  </si>
  <si>
    <t>R586</t>
  </si>
  <si>
    <t>Procedure type (tender/procurementMethodDetails) must be "Competitive flexible procedure" if reserved participation group (tender/otherRequirements/reservedParticipation) is "publicServiceMissionOrganization" or "shelteredWorkshop"</t>
  </si>
  <si>
    <t>R591</t>
  </si>
  <si>
    <t>Languages that may be used for submission (tender/submissionTerms/languages) must be unique</t>
  </si>
  <si>
    <t>R593</t>
  </si>
  <si>
    <t>Participation fees (tender/participationFees) must not be provided if a framework is not being established (tender/techniques/hasFrameworkAgreement)</t>
  </si>
  <si>
    <t>R594</t>
  </si>
  <si>
    <t>Participation fees (tender/participationFees) must be provided if a framework is being established (tender/techniques/hasFrameworkAgreement)</t>
  </si>
  <si>
    <t>R598</t>
  </si>
  <si>
    <t>Dynamic market must not be established (tender/techniques/hasDynamicPurchasingSystem) if special regime (tender/specialRegime) is "concession" and not "utilities"</t>
  </si>
  <si>
    <t>See Procurement Act 34(7)</t>
  </si>
  <si>
    <t>R599</t>
  </si>
  <si>
    <t>Description of changes (tender/amendments/description) must not be included if this is not a new version of a previous notice (previousNotice)</t>
  </si>
  <si>
    <t>6 - Awards</t>
  </si>
  <si>
    <t>R602</t>
  </si>
  <si>
    <t>Award decision date (awards/date), value (awards/value), main procurement category (awards/mainProcurementCategory), threshold indicator (awards/aboveThreshold), suppliers (awards/suppliers), CPV codes (awards/items) and contract dates (awards/contractPeriod) must be included if and only if award status (awards/status) is "pending"</t>
  </si>
  <si>
    <t>R605</t>
  </si>
  <si>
    <t>Cancellation date (awards/finalStatusDate) must be included if and only if award status (awards/status) is "cancelled"</t>
  </si>
  <si>
    <t>R607</t>
  </si>
  <si>
    <t>Suppliers (awards/suppliers/id) must be unique within each award (awards/id)</t>
  </si>
  <si>
    <t>R609</t>
  </si>
  <si>
    <t>Award related lot (awards/relatedLots) must be unique in this award (awards/id) if award status (awards/status) is "pending" or "active"</t>
  </si>
  <si>
    <t>R610</t>
  </si>
  <si>
    <t>Award ID (awards/id) for lot cancellation (awards/status = "cancelled") must be negative (-1 or less)</t>
  </si>
  <si>
    <t>R613</t>
  </si>
  <si>
    <t>Associated people/organisations (awards/subcontracting/subcontracts/description) must only be included for suppliers (parties/roles = "supplier" for parties/id = awards/subcontracting/subcontracts/mainContractors)</t>
  </si>
  <si>
    <t>R614</t>
  </si>
  <si>
    <t>Number of tenders received (bids/statistics/measure = "bids"), and either assessed suppliers (bids/details/tenderers/id) or full tender statistics (bids/statistics/measure = "finalStageBids", "smeFinalStageBids", "vcseFinalStageBids"), not both, must be included for all awarded lots (awards/relatedLots = bids/details/relatedLots or bids/statistics/relatedLot where awards/status = "pending"), if procedure type (tender/procurementMethodDetails) is "Below threshold - open competition", "Below threshold - by reference to dynamic market", "Below threshold - limited competition", "Competitive flexible procedure" or "Open procedure", and 1+ contracting authorities (parties/roles = "buyer") are not private utilities (parties/details/classifications/id not "privateUtility"), and not otherwise</t>
  </si>
  <si>
    <t>No error if measure = bids and details provided for awarded lot, for allowed procedure type, for non-PU
No error if measure = all 4 provided for awarded lot, for allowed procedure type, for non-PU
Error if &lt; 4 measure and no details provided for awarded lot, for allowed procedure type, for non-PU
Error if details and 1+ finalStageBids, smeFinalStageBids, vcseFinalStageBids provided for same lot
Error if anything provided for cancelled lot
Error if anything provided for other procedure type
Error if anything provided and all CAs are PUs</t>
  </si>
  <si>
    <t>R615</t>
  </si>
  <si>
    <t>Full tender statistics (bids/statistics/measure = "finalStageBids", "smeFinalStageBids", "vcseFinalStageBids") must not be included for lots related to contracts (bids/statistics/relatedLot = awards/relatedLots) valued over £5 million (awards/value/amountGross &gt; 5000000 and awards/value/currency = "GBP") if Welsh rules do not apply to the lead contracting authority (parties/details/classifications/id not "GB-WLS" for parties/id = buyer/id)</t>
  </si>
  <si>
    <t>No error if full stats included for lot only related to contracts &lt;= £5m or where currency is not GBP (any rules for lead CA)
No error if full stats included if Welsh rules apply to lead CA (any contract value)
Error if full stats included for lot related to contracts &gt; £5m (or mix of &lt;= and &gt;) and Welsh rules do not apply to lead CA</t>
  </si>
  <si>
    <t>R616</t>
  </si>
  <si>
    <t>Awarded suppliers must have been assessed (awards/suppliers/id = bids/details/tenderers/id) for the lots related to the contract they have been awarded (awards/relatedLots = bids/details/relatedLots) if any suppliers were assessed for those lots</t>
  </si>
  <si>
    <t>R617</t>
  </si>
  <si>
    <t>Total tenders assessed (bids/statistics/value where bids/statistics/measure = "finalStageBids") must be less than or equal to the number of tenders received (bids/statistics/value where bids/statistics/measure = "bids") for each lot (bids/statistics/relatedLot)</t>
  </si>
  <si>
    <t>R618</t>
  </si>
  <si>
    <t>SME and VCSE tenders assessed (bids/statistics/value where bids/statistics/measure = "smeFinalStageBids" or "vcseFinalStageBids") must be less than or equal to total tenders assessed (bids/statistics/value where bids/statistics/measure = "finalStageBids") for each lot (bids/statistics/relatedLot)</t>
  </si>
  <si>
    <t>R619</t>
  </si>
  <si>
    <t>Number of assessed supplier details (bids/details) must be less than or equal to the number of tenders received (bids/statistics/value where bids/statistics/measure = "bids") for each lot (bids/details/relatedLots = bids/statistics/relatedLot)</t>
  </si>
  <si>
    <t>R620</t>
  </si>
  <si>
    <t>Lots (tender/lots/id) must relate to an award (awards/relatedLots)</t>
  </si>
  <si>
    <t>7 - Contracts</t>
  </si>
  <si>
    <t>R701</t>
  </si>
  <si>
    <t>Justification for not setting key performance indicators (contracts/noAgreedMetricsRationale) must not be included if all contracting authorities (parties/roles = "buyer") are private utilities (parties/details/classifications/id = "privateUtility") and special regime is utilities (tender/specialRegime = "utilities")</t>
  </si>
  <si>
    <t>R707</t>
  </si>
  <si>
    <t>Contract documents (contracts/documents) must only be included if change has been made (contracts/amendments)</t>
  </si>
  <si>
    <t>R709</t>
  </si>
  <si>
    <t>Change justifications (contracts/proposedAmendments/rationaleClassifications/id) must be unique</t>
  </si>
  <si>
    <t>R710</t>
  </si>
  <si>
    <t>Change to contract term (contracts/proposedAmendments/period/endDate), value (contracts/proposedAmendments/value) or suppliers (contracts/proposedAmendments/suppliersRemoved) must be included</t>
  </si>
  <si>
    <t>R711</t>
  </si>
  <si>
    <t>For above-threshold contracts (contracts/proposedAmendments/aboveThreshold = "true"), removed suppliers (contracts/proposedAmendments/suppliersRemoved) must be included if and only if justification (contracts/proposedAmendments/rationaleClassifications/id) is "transferCorporateRestructuring"</t>
  </si>
  <si>
    <t>R713</t>
  </si>
  <si>
    <t>Added supplier IDs (suppliersAdded/id) must be unique per parent award (awards/id) or contract (contracts/id)</t>
  </si>
  <si>
    <t>R714</t>
  </si>
  <si>
    <t>Removed supplier IDs (suppliersRemoved/id) must be unique per parent award (awards/id) or contract (contracts/id)</t>
  </si>
  <si>
    <t>R715</t>
  </si>
  <si>
    <t>Voluntary standstill period indicator (contracts/proposedAmendments/standstill) must be included for above-threshold contracts (contracts/proposedAmendments/aboveThreshold = "true") where the contract is not already modified (contracts/proposedAmendments/date), and must not be included otherwise</t>
  </si>
  <si>
    <t>R716</t>
  </si>
  <si>
    <t>Justifications for contract change (contracts/proposedAmendments/rationaleClassifications/id) must be included for above-threshold contracts (contracts/proposedAmendments/aboveThreshold = "true"), and must not be included for below-threshold contracts</t>
  </si>
  <si>
    <t>R717</t>
  </si>
  <si>
    <t>Reason justifications apply (contracts/proposedAmendments/rationale) must be included for above-threshold contracts (contracts/proposedAmendments/aboveThreshold = "true"), and must not be included for below-threshold contracts</t>
  </si>
  <si>
    <t>R722</t>
  </si>
  <si>
    <t>Justification for not providing KPIs (contracts/noAgreedMetricsRationale) must not be included for frameworks (tender/techniques/hasFrameworkAgreement), concessions (tender/specialRegime = "concession") and light-touch contracts (tender/specialRegime = "lightTouch")</t>
  </si>
  <si>
    <t>R723</t>
  </si>
  <si>
    <t>Contract ID (contracts/id) must match an award ID (awards/id) in the same notice</t>
  </si>
  <si>
    <t>One-way check</t>
  </si>
  <si>
    <t>R724</t>
  </si>
  <si>
    <t>Award ID (awards/id) must match a Contract ID (contracts/id) in the same notice</t>
  </si>
  <si>
    <t>8 - Related processes</t>
  </si>
  <si>
    <t>R807</t>
  </si>
  <si>
    <t>Framework link (relatedProcesses/relationship = "framework") must be included if procurement method details (tender/procurementMethodDetails) is "Award under framework" or "Below threshold - award under framework"</t>
  </si>
  <si>
    <t>R810</t>
  </si>
  <si>
    <t>Prior open framework (relatedProcesses/relationship = "prior") must only be included for open frameworks (tender/techniques/frameworkAgreement/isOpenFrameworkScheme)</t>
  </si>
  <si>
    <t>R813</t>
  </si>
  <si>
    <t>Related process lots/parts (relatedProcesses/relatedLots) must only be included if using a framework/dynamic market (relatedProcesses/relationship = "framework")</t>
  </si>
  <si>
    <t>R814</t>
  </si>
  <si>
    <t>Related process relationship (relatedProcesses/relationship) must be unique</t>
  </si>
  <si>
    <t>R815</t>
  </si>
  <si>
    <t>Procedure type (tender/procurementMethodDetails) must not be "Award under framework" or "Below threshold - award under framework" if a framework is being established (tender/techniques/hasFrameworkAgreement) or special regime (tender/specialRegime) is "concession"</t>
  </si>
  <si>
    <t>R816</t>
  </si>
  <si>
    <t>Dynamic market link (relatedProcesses/relationship = "framework") must not be included if procedure type (tender/procurementMethodDetails) is "Competitive flexible procedure" or "Below threshold - by reference to dynamic market", and special regime (tender/specialRegime) is "concession" and not "utilities"</t>
  </si>
  <si>
    <t>9 - Lots</t>
  </si>
  <si>
    <t>R901</t>
  </si>
  <si>
    <t>Elements must not be included for cancelled lots/parts (tender/lots/status = "cancelled"): tender/lots/identifiers, tender/lots/title, tender/lots/description, tender/lots/selectionCriteria, tender/lots/suitability</t>
  </si>
  <si>
    <t>R902</t>
  </si>
  <si>
    <t xml:space="preserve">Elements must be included for active lots/parts (tender/lots/status = "active"): tender/lots/title, tender/lots/description, tender/items/relatedLot
</t>
  </si>
  <si>
    <t>R903</t>
  </si>
  <si>
    <t>Lot/part number (tender/lots/identifiers/id if included, or tender/lots/id otherwise) must be unique</t>
  </si>
  <si>
    <t>R904</t>
  </si>
  <si>
    <t>Related lot must be unique for items in tender or per award (items/relatedLot)</t>
  </si>
  <si>
    <t>UK2 and UK5 only allow 1 items in tender and awards respectively, so there’s no need to check uniqueness of relatedLot.</t>
  </si>
  <si>
    <t>R905</t>
  </si>
  <si>
    <t>Lot/part title (tender/lots/title) and description (tender/lots/description) must be unique</t>
  </si>
  <si>
    <t>R907</t>
  </si>
  <si>
    <t>Item ID (items/id) must match the item's lot (items/relatedLot), and if for an award then item ID must match one of the award's related lots (awards/relatedLots) and all of those related lots must have an item</t>
  </si>
  <si>
    <t>R909</t>
  </si>
  <si>
    <t>Related lots (relatedLots) must be unique per bid details (bids/details)</t>
  </si>
  <si>
    <t>R910</t>
  </si>
  <si>
    <t>Lot title (tender/lots/title) and description (tender/lots/description) must be included for non-cancelled lots (tender/lots/status = "planned" or "active") if there are 2+ lots, and must not be included for cancelled lots or if there is a single, virtual lot</t>
  </si>
  <si>
    <t>R912</t>
  </si>
  <si>
    <t>Lot bid and award restrictions (tender/lotDetails/maximumLotsBidPerSupplier, maximumLotsAwardedPerSupplier and awardCriteriaDetails) must only be included if there are 2+ lots (tender/lots)</t>
  </si>
  <si>
    <t>R913</t>
  </si>
  <si>
    <t>Justification for not dividing into lots (tender/lotDetails/noLotsDivisionRationale) must not be included if there are 2 or more lots (tender/lots)</t>
  </si>
  <si>
    <t>Error if new element included and 2+ lots</t>
  </si>
  <si>
    <t>R919</t>
  </si>
  <si>
    <t>Justification for not dividing into lots (tender/lotDetails/noLotsDivisionRationale) must not be included for light-touch or utilities (tender/specialRegime = "lightTouch" or "utilities")</t>
  </si>
  <si>
    <t>R923</t>
  </si>
  <si>
    <t>Lot values (tender/lots/value/amount or tender/lots/value/amountGross) must add up to the equivalent total value (tender/value/amount or tender/value/amountGross) if values are included for all lots, a framework is not being established (tender/techniques/hasFrameworkAgreement) and currencies are the same (tender/[lots/]value/currency)</t>
  </si>
  <si>
    <t>R924</t>
  </si>
  <si>
    <t>Lot values (tender/lots/value/amount or tender/lots/value/amountGross) must be less than or equal to the equivalent total value (tender/value/amount or tender/value/amountGross), and must equal the total value if there is a single, virtual lot, if a framework is being established (tender/techniques/hasFrameworkAgreement) and currencies are the same (tender/[lots/]value/currency)</t>
  </si>
  <si>
    <t>R925</t>
  </si>
  <si>
    <t>Lot values (tender/lots/value/amount or tender/lots/value/amountGross) must add up to less than the equivalent total value (tender/value/amount or tender/value/amountGross) if values are not included for all lots, a framework is not being established (tender/techniques/hasFrameworkAgreement) and currencies are the same (tender/[lots/]value/currency)</t>
  </si>
  <si>
    <t>R926</t>
  </si>
  <si>
    <t>Lot value (tender/lots/value) and award criteria (tender/lots/awardCriteria or tender/lots/awardCriteriaDetails) must be included for non-cancelled lots (tender/lots/status = "active")</t>
  </si>
  <si>
    <t>0 - Database</t>
  </si>
  <si>
    <t>R006</t>
  </si>
  <si>
    <t>Check that the XML notice contains only authorized Unicode characters.</t>
  </si>
  <si>
    <t>R007</t>
  </si>
  <si>
    <t>NO_DOC_EXT element should contain the document identification and no other text, in the format : yyyy-ssssss.</t>
  </si>
  <si>
    <t>R009</t>
  </si>
  <si>
    <t>CDATA delimiters must not be used.</t>
  </si>
  <si>
    <t>R010</t>
  </si>
  <si>
    <t>ESENDER_LOGIN element does not match the real eSender login.</t>
  </si>
  <si>
    <t>R012</t>
  </si>
  <si>
    <t>CUSTOMER_LOGIN element does not match the real customer login.</t>
  </si>
  <si>
    <t>R013</t>
  </si>
  <si>
    <t>Duplicate NO_DOC_EXT, a notice with the same identifier has already been received.</t>
  </si>
  <si>
    <t>R014</t>
  </si>
  <si>
    <t>previousNotice must have been published by your organisation.</t>
  </si>
  <si>
    <t>R015</t>
  </si>
  <si>
    <t>previousNotice must be the same notice type as the new notice.</t>
  </si>
  <si>
    <t>R016</t>
  </si>
  <si>
    <t>previousNotice must not have a more recent linked notice.</t>
  </si>
  <si>
    <t>Includes draft UI notices</t>
  </si>
  <si>
    <t>R017</t>
  </si>
  <si>
    <t>Attachments (tender/documents/id starts with "A") must have been uploaded by your organisation</t>
  </si>
  <si>
    <t>R018</t>
  </si>
  <si>
    <t>Related process (relatedProcesses/identifier) must have been published by your organisation if a prior framework or unsuccessful process (relatedProcesses/relationship = "prior" or "unsuccessfulProcess")</t>
  </si>
  <si>
    <t>R019</t>
  </si>
  <si>
    <t>Procurement process (ocid) must have been published by your organisation.</t>
  </si>
  <si>
    <t>R020</t>
  </si>
  <si>
    <t>Previous notices about this procurement process (ocid) do not allow this notice type to be published now - see documentation.</t>
  </si>
  <si>
    <t>R021</t>
  </si>
  <si>
    <t>Justification for not publishing a preliminary market engagement notice (planning/noEngagementNoticeRationale) must only be included if this procurement (ocid) does not include a UK2 notice</t>
  </si>
  <si>
    <t>R022</t>
  </si>
  <si>
    <t>Related process (relatedProcesses/identifier) must exist</t>
  </si>
  <si>
    <t>R023</t>
  </si>
  <si>
    <t>Contract ID (contracts/id) must match a contract ID in a previous notice about this procurement (ocid)</t>
  </si>
  <si>
    <t>R024</t>
  </si>
  <si>
    <t>Contract status (contracts/status) must be "active" for the same contract (contracts/id) in the most recent linked notice (ocid)</t>
  </si>
  <si>
    <t>R025</t>
  </si>
  <si>
    <t>Procurement/DM identifier (ocid) must be the same as that in the edited notice (previousNotice)</t>
  </si>
  <si>
    <t>R026</t>
  </si>
  <si>
    <t>Postcode (parties/address/postalCode) must be a real postcode</t>
  </si>
  <si>
    <t>R027</t>
  </si>
  <si>
    <t>Updated lot number (tender/lots/identifiers) must only be included if lot ID (tender/lots/id) has been included in another notice about this procurement (ocid)</t>
  </si>
  <si>
    <t>R028</t>
  </si>
  <si>
    <t>Award status (awards/status) must previously be "pending" for this award (awards/id) and a matching contract ID (contracts/id) must be included in this notice, if award ID (awards/id) has been used before for this procurement (ocid)</t>
  </si>
  <si>
    <t>R029</t>
  </si>
  <si>
    <t>This procurement (ocid) must include a UK3 notice published between 40 days and 1 year ago, ignoring time of day, if justification for reduced tendering period (tender/procedure/acceleratedRationale) is "Qualifying planned procurement notice"</t>
  </si>
  <si>
    <t>R031</t>
  </si>
  <si>
    <t>Lots/parts (relatedProcesses/relatedLots) must exist in the related process (tender/lots/id in relatedProcesses/identifier) and not have been cancelled (tender/lots/status = "cancelled"), and that process must be divided into multiple lots/parts</t>
  </si>
  <si>
    <t>R034</t>
  </si>
  <si>
    <t>Removed supplier ID (suppliersRemoved/id) must be on the contract/dynamic market (awards/suppliers/id in latest version of UK7/UK14, updated by suppliersAdded/id and suppliersRemoved/id in all previous UK10/UK15)</t>
  </si>
  <si>
    <t>Allows removal of suppliers added in previous UK10</t>
  </si>
  <si>
    <t>R035</t>
  </si>
  <si>
    <t>Suppliers must be added (contracts/proposedAmendments/suppliersAdded/id) if all existing suppliers are removed (contracts/proposedAmendments/suppliersRemoved/id)</t>
  </si>
  <si>
    <t>Takes account of suppliers removed in previous UK10</t>
  </si>
  <si>
    <t>R036</t>
  </si>
  <si>
    <t>New contract IDs (contracts/id) must be sequential starting with 1 for each procurement (ocid)</t>
  </si>
  <si>
    <t>R037</t>
  </si>
  <si>
    <t>Contract ID (contracts/id) may only match a contract ID in another notice if this is an edit/new version of that notice (previousNotice) or this is a later notice type than that notice</t>
  </si>
  <si>
    <t>R038</t>
  </si>
  <si>
    <t>Related lots (awards/relatedLots) must include all lots not previously included in an award in this procurement (ocid) and only those lots, if award ID (awards/id) has not been used before for this procurement</t>
  </si>
  <si>
    <t>R039</t>
  </si>
  <si>
    <t>All pending awards (awards/status = "pending") must be included if an award ID (awards/id) not used before for this procurement (ocid) is included</t>
  </si>
  <si>
    <t>R040</t>
  </si>
  <si>
    <t>Engagement milestone ID (planning/milestones/id) must match the ID in the previous version if this is an edit (previousNotice), or must be sequential starting with 1 in the procurement/dynamic market (ocid) if this is not an edit</t>
  </si>
  <si>
    <t>R041</t>
  </si>
  <si>
    <t>Award ID (awards/id) for lot cancellation (awards/status = "cancelled") must not match an award ID in another UK6 notice about the same procurement (ocid) if the notice is not being edited (previousNotice)</t>
  </si>
  <si>
    <t>R042</t>
  </si>
  <si>
    <t>Lots related to an award (awards/relatedLots) with status (awards/status) "cancelled" must be unique in this procurement (ocid) unless the status was "pending" in the most recent previous notice</t>
  </si>
  <si>
    <t>Errors when awards/status = "cancelled" and awards/relatedLots matches another award:
- in the submitted notice or a previous notice
- with awards/status = "pending" or "cancelled"
- comparing all awards/relatedLots individually, e.g. award with relatedLots 1 and 3 should error if there is also an award with relatedLots 1 and 2
Doesn’t error when:
- awards/status = "pending" and awards/relatedLots matches another award
- awards/status = "cancelled", awards/status was "pending" in the most recent previous notice about the same award, and awards/relatedLots matches another award</t>
  </si>
  <si>
    <t>R043</t>
  </si>
  <si>
    <t>Lots/parts (tender/lots/id) included in previous notices (ocid) or previous versions of this notice (previousNotice) must be included again</t>
  </si>
  <si>
    <t>UK4 must include all lots from UK3
Edits of UK3 or UK4 (or UK13) must include all lots from previous version
New lots can be added</t>
  </si>
  <si>
    <t>R044</t>
  </si>
  <si>
    <t>All lots (tender/lots/id) with status (tender/lots/status) "active" in the most recent UK13 notice in this process (ocid) must be awarded (awards/relatedLots) exactly once</t>
  </si>
  <si>
    <t>R045</t>
  </si>
  <si>
    <t>Awarded lots/parts (awards/relatedLots) must have status (tender/lots/status) "active" in the most recent notice in this process (ocid) that includes them (tender/lots/id)</t>
  </si>
  <si>
    <t>Can only add/remove suppliers to/from active lots</t>
  </si>
  <si>
    <t>R046</t>
  </si>
  <si>
    <t>DM parts (tender/lots/id) with status (tender/lots/status) "active" in this notice must not have been included in this process (ocid) before</t>
  </si>
  <si>
    <t>Added parts must be new</t>
  </si>
  <si>
    <t>R047</t>
  </si>
  <si>
    <t>DM parts (tender/lots/id) with status (tender/lots/status) "cancelled" in this notice must be "active" in the most recent UK13 or UK15 notice in this process (ocid) that includes them</t>
  </si>
  <si>
    <t>Cancelled lots must have been active before</t>
  </si>
  <si>
    <t>R049</t>
  </si>
  <si>
    <t>Lot number (tender/lots/id) must have been included in the UK4 tender notice for this procurement (ocid) if there was one</t>
  </si>
  <si>
    <t>R050</t>
  </si>
  <si>
    <t>Award ID (awards/id) must match an award ID in a linked notice (ocid) if related lot (awards/relatedLots) is not included, and must be new if related lot is included</t>
  </si>
  <si>
    <t>R051</t>
  </si>
  <si>
    <t>One or more lots/parts in this process (ocid) must have current status (tender/lots/status) "active" or "planned"</t>
  </si>
  <si>
    <t>R052</t>
  </si>
  <si>
    <t>Tender status (tender/status) and DM status (tender/techniques/dynamicPurchasingSystem/status) must be "cancelled" if and only if a UK14 notice has not been published about the same dynamic market (ocid)</t>
  </si>
  <si>
    <t>R053</t>
  </si>
  <si>
    <t>Lots/parts (tender/lots/id) not included in previous notices (ocid) or previous versions of this notice (previousNotice) must not be cancelled (tender/lots/status = "cancelled")</t>
  </si>
  <si>
    <t>R054</t>
  </si>
  <si>
    <t>Lots related to an award (awards/relatedLots) must have been included in a previous notice (ocid) and not have been cancelled in an edited UK4 notice (tender/lots/status = "cancelled") or a previous UK6 notice (awards/relatedLots where awards/status = "cancelled")</t>
  </si>
  <si>
    <t>Single, virtual lot is OK, one of multiple lots in UK4 is OK
Error if lot is new or was cancelled in UK4</t>
  </si>
  <si>
    <t>R055</t>
  </si>
  <si>
    <t>Single, virtual lots (one tender/lots for this ocid) cannot be cancelled (awards/status = "cancelled") using a UK6 notice - use a UK12 notice to terminate the procurement instead</t>
  </si>
  <si>
    <t>Error if only one lot in linked UK4 or UK5 (and UK5 can only have one)
OK to cancel the only remaining active lot if all others were cancelled in UK4 - that doesn’t count as a single, virtual lot
OK for UK6 to only include one tender/lots, as long as there are other lots in the UK4</t>
  </si>
  <si>
    <t>R056</t>
  </si>
  <si>
    <t>Value excluding VAT (amount) must be included if the related value including VAT (amountGross) is included and one or more contracting authorities is classified as central government (parties/details/classifications/id = "publicAuthorityCentralGovernment")</t>
  </si>
  <si>
    <t>R057</t>
  </si>
  <si>
    <t>Procedure type (tender/procurementMethodDetails) must match previous notices in the same procurement (ocid)</t>
  </si>
  <si>
    <t>R058</t>
  </si>
  <si>
    <t>A UK6 notice must be linked to a UK4 notice (ocid), if procedure type (tender/procurementMethodDetails) is "Open procedure" or "Competitive flexible procedure", and a QUDM is not being used (tender/communication/futureNoticeRecipients not in relatedProcesses[relationship="framework"]/identifier)</t>
  </si>
  <si>
    <t>R059</t>
  </si>
  <si>
    <t>A UK6 notice must be linked to a UK5 notice (ocid) about the same contract (contracts/id), if procedure type (tender/procurementMethodDetails) is "Direct award" (above threshold)</t>
  </si>
  <si>
    <t>R060</t>
  </si>
  <si>
    <t>A UK7 notice must be linked to a UK6 notice (ocid) about the same contract (contracts/id), if procedure type (tender/procurementMethodDetails) is "Award under framework", "Competitive flexible procedure", "Direct award" or "Open procedure" (above threshold), and a defence framework is not being used (tender/specialRegime = "defenceSecurity" in relatedProcesses[relationship="framework"]/identifier)</t>
  </si>
  <si>
    <t>R061</t>
  </si>
  <si>
    <t>A UK6 or UK7 notice must be linked to a UK4 notice (ocid), if procedure type (tender/procurementMethodDetails) is "Below threshold - open competition" or "Below threshold - by reference to dynamic market", and a QUDM is not being used (tender/communication/futureNoticeRecipients not in relatedProcesses[relationship="framework"]/identifier)</t>
  </si>
  <si>
    <t>R062</t>
  </si>
  <si>
    <t>Awards status (awards/status) must be "pending" for the same award (awards/id) in the most recent linked notice (ocid), if it has been included before</t>
  </si>
  <si>
    <t>R063</t>
  </si>
  <si>
    <t>Award status (awards/status) must be "pending" or "cancelled" for all awards in linked notices (ocid), if a new award ID (awards/id) is included</t>
  </si>
  <si>
    <t>R064</t>
  </si>
  <si>
    <t>Procurement being switched to direct award (relatedProcesses/identifier) must include a UK4 notice and the lots being switched (relatedProcesses/relatedLots or the single, virtual lot) must not be related to an award (awards/relatedLots in UK6, UK7 or UK12)</t>
  </si>
  <si>
    <t>R065</t>
  </si>
  <si>
    <t>Voluntary standstill period end date (awards/standstillPeriod/endDate) must not be included and the date the contract will be signed (contracts/milestones/dueDate) must be after the end of the mandatory standstill period (8 working days starting with today, ignoring weekends and UK bank holidays), if above threshold (awards/aboveThreshold = "true") and none of the following apply: (1) direct award justification (tender/procurementMethodRationaleClassifications/id) in any linked UK5 (ocid) is "urgency" or "protectLife", (2) procedure type (tender/procurementMethodDetails) is "Direct award" and all contracting authorities (parties/roles = "buyer") are private utilities (parties/details/classifications/id = "privateUtility"), (3) procedure type is "Award under framework", (4) procedure type is "Competitive flexible procedure" and a dynamic market is being used (relatedProcesses/relationship = "framework"), (5) the contract is light touch (tender/specialRegime = "lightTouch")</t>
  </si>
  <si>
    <t>R066</t>
  </si>
  <si>
    <t>Voluntary standstill period (from today to awards/standstillPeriod/endDate inclusive) must be 8 or more working days (ignoring weekends and UK bank holidays)</t>
  </si>
  <si>
    <t>R067</t>
  </si>
  <si>
    <t>Justification for contract change (contracts/proposedAmendments/rationaleClassifications/id) must not be "materialisationKnownRisk" if a description of risks to contract performance (tender/riskDetails) is not included in the latest version of a linked UK4 or UK5 notice (ocid)</t>
  </si>
  <si>
    <t>R068</t>
  </si>
  <si>
    <t>All contracts (awards/id and contracts/id) included in the previous version (previousNotice) must be included again</t>
  </si>
  <si>
    <t>R069</t>
  </si>
  <si>
    <t>Lots related to a contract (awards/relatedLots) must be the same as in the most recent notice in this procurement (ocid) including edits (previousNotice) for the same contract (awards/id)</t>
  </si>
  <si>
    <t>R070</t>
  </si>
  <si>
    <t>Procedure type (tender/procurementMethodDetails) must be "Award under framework", "Below threshold - award under framework", "Below threshold - limited competition", "Below threshold - without competition" or "Competitive flexible procedure" if no other notices have been published about this procurement (ocid)</t>
  </si>
  <si>
    <t>R071</t>
  </si>
  <si>
    <t>UK4 notices must not be edited if the submission deadline (tender/expressionOfInterestDeadline or tender/tenderPeriod/endDate) is in the past in the most recent published version (previousNotice)</t>
  </si>
  <si>
    <t>TPP UK Notice Build - UK5</t>
  </si>
  <si>
    <t>TPP UK Notice Build - UK11</t>
  </si>
  <si>
    <t>TPP UK Notice Build - UK7</t>
  </si>
  <si>
    <t>TPP UK Notice Build - UK6</t>
  </si>
  <si>
    <t>Is an unsuccessful competitive tendering procedure being switched to direct award?</t>
  </si>
  <si>
    <t>UK:5 Transparency Notice</t>
  </si>
  <si>
    <t>Notice Linking &gt; Is an unsuccessful competitive tendering procedure being switched to direct award?</t>
  </si>
  <si>
    <t>FTS_TPP_Notice__c.Switch_to_Direct_Award__c</t>
  </si>
  <si>
    <t>Switch_to_Direct_Award__c</t>
  </si>
  <si>
    <t>Switch to Direct Award?</t>
  </si>
  <si>
    <t>Search for the title of the unsuccessful competitive process</t>
  </si>
  <si>
    <t>&lt;OCIDs with lots (including a single, virtual lot) not related to an award (awards/relatedLots in UK6, UK7 or UK12), but only those for procurements under your organisation&gt;</t>
  </si>
  <si>
    <t>Switching to direct award</t>
  </si>
  <si>
    <t>Switch to Direct Awrad? = Yes</t>
  </si>
  <si>
    <t>relatedProcesses/identifier</t>
  </si>
  <si>
    <t>Which lots are being switched to direct award?</t>
  </si>
  <si>
    <t>Screen Flow: Notice Which Lots are being switched to Direct Award?</t>
  </si>
  <si>
    <t>Lot picker</t>
  </si>
  <si>
    <t>&lt;Lots not related to an award (awards/relatedLots in UK6, UK7 or UK12)&gt;</t>
  </si>
  <si>
    <t>Selected procurement was divided into multiple lots</t>
  </si>
  <si>
    <t>Record &gt; Prior Notice Lookup &gt; Divided into Lots? = Yes</t>
  </si>
  <si>
    <t xml:space="preserve">parties/identifier/id or additional identifier: parties/additionalIdentifiers/id
parties/id = parties/identifier/scheme + "-" + parties/identifier/id
</t>
  </si>
  <si>
    <t xml:space="preserve"> No</t>
  </si>
  <si>
    <t xml:space="preserve">Above threshold - Direct award
Below threshold - Without competition
</t>
  </si>
  <si>
    <t>Not set in a previous notice in this procurement</t>
  </si>
  <si>
    <t>Record &gt; Prior Notice Lookup &gt; Procedure Type? = Null</t>
  </si>
  <si>
    <t xml:space="preserve">If Above threshold - Direct award:
tender/procurementMethodDetails = Direct award
tender/procurementMethod = direct
If Below threshold - Without competition:
tender/procurementMethodDetails = Below threshold - without competition
tender/procurementMethod = direct
</t>
  </si>
  <si>
    <t>Validation rule Created</t>
  </si>
  <si>
    <t>Framework Established = Yes</t>
  </si>
  <si>
    <t xml:space="preserve">NOT Light touch, NOT Defence and security, NOT Utilities AND not all contracting authorities are private utilities </t>
  </si>
  <si>
    <t xml:space="preserve">NOT Light touch AND (Defence and security OR Utilities) AND not all contracting authorities are private utilities </t>
  </si>
  <si>
    <t>If an edit of a published notice, display "Contracts cannot be added or removed in this notice."</t>
  </si>
  <si>
    <t>Number of contracts</t>
  </si>
  <si>
    <t>Suppliers &amp; Contracts &gt; Contracts</t>
  </si>
  <si>
    <t>FTS_TPP_Notice__c.Number_of_Contracts__c</t>
  </si>
  <si>
    <t xml:space="preserve">Number of Contracts
</t>
  </si>
  <si>
    <t>Not a published notice being edited.</t>
  </si>
  <si>
    <t>Number of Contracts
(not on layout)</t>
  </si>
  <si>
    <t>Published notice being edited. Only display if populated.</t>
  </si>
  <si>
    <t>Repeat section for each contract - number if more than one</t>
  </si>
  <si>
    <t>Contract</t>
  </si>
  <si>
    <t>Awarded Contract Record Page</t>
  </si>
  <si>
    <t>Contract Details</t>
  </si>
  <si>
    <t>FTS_TPP_Contract__c.Title__c</t>
  </si>
  <si>
    <t>awards/title</t>
  </si>
  <si>
    <t>FTS_TPP_Contract__c.</t>
  </si>
  <si>
    <t>awards/mainProcurementCategory = goods, services, works</t>
  </si>
  <si>
    <t>This contract includes another procurement category with a lower threshold</t>
  </si>
  <si>
    <t>Another Category Below Threshold</t>
  </si>
  <si>
    <t>What is the other procurement category?</t>
  </si>
  <si>
    <t>Secondary Procurement Category</t>
  </si>
  <si>
    <t>Contract includes another procurement category with a lower threshold</t>
  </si>
  <si>
    <t>Another Category Below Threshold? = True</t>
  </si>
  <si>
    <t>awards/additionalProcurementCategories</t>
  </si>
  <si>
    <t>awards/items/additionalClassifications/scheme = CPV
awards/items/additionalClassifications/id</t>
  </si>
  <si>
    <t>Screen Flow: TPP Notice Delivery Region Picker</t>
  </si>
  <si>
    <t>awards/items/deliveryAddresses/region</t>
  </si>
  <si>
    <t>Have you already selected suppliers that you will award to?</t>
  </si>
  <si>
    <t>Awarded Suppliers Selected?</t>
  </si>
  <si>
    <t>Number of suppliers</t>
  </si>
  <si>
    <t>Number of Suppliers</t>
  </si>
  <si>
    <t>Suppliers selected</t>
  </si>
  <si>
    <t>Awarded Suppliers Selected? = Yes</t>
  </si>
  <si>
    <t>Contract value</t>
  </si>
  <si>
    <t>Contract Value</t>
  </si>
  <si>
    <t>FTS_TPP_Contract__c.Excluding_VAT__c</t>
  </si>
  <si>
    <t>awards/value/amount</t>
  </si>
  <si>
    <t>FTS_TPP_Contract__c.Including_VAT__c</t>
  </si>
  <si>
    <t>awards/value/amountGross</t>
  </si>
  <si>
    <t>FTS_TPP_Contract__c.Currency__c</t>
  </si>
  <si>
    <t>All currencies - default to GBP</t>
  </si>
  <si>
    <t>awards/value/currency</t>
  </si>
  <si>
    <t>Is the contract value above or below the relevant threshold?</t>
  </si>
  <si>
    <t>Above or Below Threshold</t>
  </si>
  <si>
    <t>Above threshold
Below threshold</t>
  </si>
  <si>
    <t>awards/aboveThreshold</t>
  </si>
  <si>
    <t>Date the contract will be signed (estimated)</t>
  </si>
  <si>
    <t>Contract Dates</t>
  </si>
  <si>
    <t>FTS_TPP_Contract__c.Date_Contract_Will_be_Signed_est__c</t>
  </si>
  <si>
    <t>Date Contract Will be Signed (est)</t>
  </si>
  <si>
    <t>contracts/milestones/type = futureSignatureDate
contracts/milestones/dueDate
contracts/milestones/status = scheduled</t>
  </si>
  <si>
    <t>Contract start date</t>
  </si>
  <si>
    <t>FTS_TPP_Contract__c.Contract_Start_Date__c</t>
  </si>
  <si>
    <t>Contract_Start_Date__c</t>
  </si>
  <si>
    <t>Contract Start Date</t>
  </si>
  <si>
    <t>awards/contractPeriod/startDate</t>
  </si>
  <si>
    <t>Contract end date</t>
  </si>
  <si>
    <t>FTS_TPP_Contract__c.Contract_End_Date__c</t>
  </si>
  <si>
    <t>Contract End Date</t>
  </si>
  <si>
    <t>awards/contractPeriod/endDate</t>
  </si>
  <si>
    <t>Can this contract be extended?</t>
  </si>
  <si>
    <t>Extensions and Options</t>
  </si>
  <si>
    <t>FTS_TPP_Contract__c.Can_this_Contract_be_Extended__c</t>
  </si>
  <si>
    <t>Can this Contract be Extended?</t>
  </si>
  <si>
    <t>Yes: awards/hasRenewal = "true"</t>
  </si>
  <si>
    <t>Extension end date</t>
  </si>
  <si>
    <t>FTS_TPP_Contract__c.Extension_End_Date__c</t>
  </si>
  <si>
    <t>Extension End Date</t>
  </si>
  <si>
    <t>Contract can be extended</t>
  </si>
  <si>
    <t>Can this Contract be Extended? =Yes</t>
  </si>
  <si>
    <t>awards/contractPeriod/maxExtentDate</t>
  </si>
  <si>
    <t xml:space="preserve">Contract </t>
  </si>
  <si>
    <t>FTS_TPP_Contract__c.Description_of_Extensions__c</t>
  </si>
  <si>
    <t>awards/renewal/description</t>
  </si>
  <si>
    <t>Does this contract include options?</t>
  </si>
  <si>
    <t>FTS_TPP_Contract__c.Does_this_Contract_Include_Options__c</t>
  </si>
  <si>
    <t>Does this Contract Include Options?</t>
  </si>
  <si>
    <t>awards/hasOptions</t>
  </si>
  <si>
    <t>FTS_TPP_Contract__c.Description_of_Options__c</t>
  </si>
  <si>
    <t>Contract includes options</t>
  </si>
  <si>
    <t>Does this Contract Include Options? = Yes</t>
  </si>
  <si>
    <t>awards/options/description</t>
  </si>
  <si>
    <t>Repeat section nested under each contract for each supplier - number if more than one</t>
  </si>
  <si>
    <t>Supplier</t>
  </si>
  <si>
    <t>FTS Awarded Suppliers Record Page</t>
  </si>
  <si>
    <t>OJEU_Party__c.Name__c</t>
  </si>
  <si>
    <t>parties/name</t>
  </si>
  <si>
    <t>OJEU_Party__c.Identification_register2__c</t>
  </si>
  <si>
    <t>Same as for buyers</t>
  </si>
  <si>
    <t>Yes if related contract above threshold</t>
  </si>
  <si>
    <t>parties/identifier/scheme = GB-COH, GB-CHC, GB-SC, GB-NIC, GB-NHS, GB-UKPRN, GB-MPR, GG-RCE, JE-FSC, IM-CR, GB-PPON</t>
  </si>
  <si>
    <t>OJEU_Party__c.Companies_House_Id__c
Charity_Commission_Id__c
Scottish_Charity_Register_Id__c
Charity_Commission_for_NI_Id__c
NHS_Organisation_Data_Service_Id__c
UK_Register_of_Learning_Providers_Id__c
Mutuals_Public_Register_Id__c
Guernsey_Registry_Id__c
Jersey_Financial_Services_Commission_Id__c
Isle_of_Man_Companies_Registry_Id__c
Public_Procurement_Organisation_Number</t>
  </si>
  <si>
    <t>parties/identifier/id
parties/id = parties/identifier/scheme + "-" + parties/identifier/id</t>
  </si>
  <si>
    <t>Add an additional identifier</t>
  </si>
  <si>
    <t>Additional identification register</t>
  </si>
  <si>
    <t>As identification register</t>
  </si>
  <si>
    <t>Add an additional identifier selected</t>
  </si>
  <si>
    <t>parties/additionalIdentifiers/scheme = GB-COH, GB-CHC, GB-SC, GB-NIC, GB-NHS, GB-UKPRN, GB-MPR, GG-RCE, JE-FSC, IM-CR, GB-PPON</t>
  </si>
  <si>
    <t>Additional identifier</t>
  </si>
  <si>
    <t>As above</t>
  </si>
  <si>
    <t xml:space="preserve">parties/additionalIdentifiers/id
</t>
  </si>
  <si>
    <t>Company Details</t>
  </si>
  <si>
    <t>OJEU_Party__c.Street_Address__c</t>
  </si>
  <si>
    <t>OJEU_Party__c.Locality__c</t>
  </si>
  <si>
    <t>OJEU_Party__c.Postal_Code__c</t>
  </si>
  <si>
    <t>OJEU_Party__c.Country2__c</t>
  </si>
  <si>
    <t>OJEU_Party__c.Website2__c</t>
  </si>
  <si>
    <t>Is this supplier one or more of the following?</t>
  </si>
  <si>
    <t>OJEU_Party__c.SME__c
OJEU_Party__c.VSCE__c</t>
  </si>
  <si>
    <t>3 checkboxes
Supplier One or More of the Following?
SME?
VCSE?</t>
  </si>
  <si>
    <t>Small or medium-sized enterprise (SME) with hint: “Fewer than 250 staff, and either turnover less than £44 million or balance sheet total less than £38 million.”
Voluntary, community or social enterprise (VCSE) with hint: “Non-governmental organisation that is value-driven and principally reinvests its surpluses to further social, environmental or cultural objectives.”
or
None of the above</t>
  </si>
  <si>
    <t>If SME selected, parties/details/scale = sme
If SME not selected, parties/details/scale = large
Populate parties/details/vcse with "true" if the related checkbox is selected, or "false" if not selected</t>
  </si>
  <si>
    <t>This supplier has been excluded</t>
  </si>
  <si>
    <t>OJEU_Party__c.</t>
  </si>
  <si>
    <t>Excluded Supplier?</t>
  </si>
  <si>
    <t>Direct award and supplier being awarded an above-threshold contract</t>
  </si>
  <si>
    <t>Where did the related offences or exclusion grounds take place?</t>
  </si>
  <si>
    <t>Exclusion Grounds Location</t>
  </si>
  <si>
    <t>Inside the UK
Outside the UK</t>
  </si>
  <si>
    <t>Excluded Supplier? = True</t>
  </si>
  <si>
    <t>Exclusion grounds - inside the UK</t>
  </si>
  <si>
    <t>Corporate manslaughter or corporate homicide
Terrorism
Theft, fraud, bribery etc
Labour market, slavery and human trafficking offences
Organised crime
Tax offences
Cartel offence
Ancillary offences
National security
VAT fraud and evasion of tax or duty
Errors in tax documentation, failure to notify and certain VAT and excise wrongdoing
Adjustments for abusive tax arrangements
Abusive practice in respect of VAT
Defeat in respect of notifiable tax arrangements
Competition law infringements
Failure to cooperate with investigation</t>
  </si>
  <si>
    <t>Inside the UK</t>
  </si>
  <si>
    <t>Exclusion Grounds Location =  Inside the UK</t>
  </si>
  <si>
    <t>parties/details/excludedSupplier/exclusionGrounds/criteria/type
parties/details/excludedSupplier/exclusionGrounds/criteria/jurisdiction = "GB"</t>
  </si>
  <si>
    <t>Exclusion grounds - outside the UK</t>
  </si>
  <si>
    <t>Outside the UK</t>
  </si>
  <si>
    <t>Exclusion Grounds Location =  Outside the UK</t>
  </si>
  <si>
    <t>parties/details/excludedSupplier/exclusionGrounds/criteria/type
parties/details/excludedSupplier/exclusionGrounds/criteria/jurisdiction = "nonGB"</t>
  </si>
  <si>
    <t>What is the overriding public interest in awarding the contract to this excluded supplier?</t>
  </si>
  <si>
    <t>Overriding Public interest Type</t>
  </si>
  <si>
    <t>To construct, maintain or operate critical national infrastructure
To ensure the proper functioning of a sector on which the defence, security or economic stability of the United Kingdom relies
Failure to do so would prejudice the conduct of military or security operations, or the effective operation of the armed forces or intelligence services
Due to extreme and unavoidable urgency, the contract cannot be awarded to, or performed by, a supplier that is not an excluded supplier within the necessary time frame</t>
  </si>
  <si>
    <t xml:space="preserve">Yes  </t>
  </si>
  <si>
    <t>Supplier has been excluded</t>
  </si>
  <si>
    <t>parties/details/excludedSupplier/awardRationaleClassification/id = criticalNationalInfrastructure, defenceSecurityEconomicStabilityReliance, militarySecurityIntelligenceOperations, urgency</t>
  </si>
  <si>
    <t>Description of how the overriding public interest applies</t>
  </si>
  <si>
    <t>Descr. of overriding public interest</t>
  </si>
  <si>
    <t>parties/details/excludedSupplier/awardRationale</t>
  </si>
  <si>
    <t>Show page if Procedure type = 'Above threshold - Direct award'</t>
  </si>
  <si>
    <t>Direct award justification</t>
  </si>
  <si>
    <t>What is the direct award justification?</t>
  </si>
  <si>
    <t>Procurement Process &gt; Is the direct award allowed by a statutory instrument to protect life, health, public order or safety?</t>
  </si>
  <si>
    <t>FTS_TPP_Notice__c.What_is_the_direct_award_justification__c</t>
  </si>
  <si>
    <t>Protect life, health, public order or safety
Switching to direct award
Other</t>
  </si>
  <si>
    <t>“Protect life, health, public order or safety”: tender/procurementMethodRationaleClassifications/id = “protectLife”
“Switching to direct award”: tender/procurementMethodRationaleClassifications/id = “switchingDirectAward”</t>
  </si>
  <si>
    <t>Statutory instrument year and number</t>
  </si>
  <si>
    <t>FTS_TPP_Notice__c.Statutory_Instrument_Details__c</t>
  </si>
  <si>
    <t>Statutory Instrument Details</t>
  </si>
  <si>
    <t>Protect life</t>
  </si>
  <si>
    <t>What is the direct award justification? = Protect life, health, public order or safety</t>
  </si>
  <si>
    <t>tender/procurementMethodRationaleLegalBasis/id</t>
  </si>
  <si>
    <t>Statutory instrument title</t>
  </si>
  <si>
    <t>FTS_TPP_Notice__c.Statutory_Instrument_Title__c</t>
  </si>
  <si>
    <t>Statutory Instrument Title</t>
  </si>
  <si>
    <t>tender/procurementMethodRationaleLegalBasis/description</t>
  </si>
  <si>
    <t>FTS_TPP_Notice__c.Direct_Award_Justification__c</t>
  </si>
  <si>
    <t>Direct Award Justification</t>
  </si>
  <si>
    <t xml:space="preserve">Checkbox </t>
  </si>
  <si>
    <t>Prototypes and development
Single supplier - unique work of art or performance
Single supplier - intellectual property or exclusive rights
Single supplier - technical reasons
Additional or repeat goods, services or works - extension or partial replacement
Additional or repeat goods, services or works - further goods, services or works following a competitive procedure
Goods purchased on a commodity market
Advantageous terms on insolvency
Extreme and unavoidable urgency
User choice contract
Defence and security - air or maritime transport services
Defence and security - qualifying defence contract new award rather than modification
Defence and security - necessary to enhance or maintain operational capability, effectiveness, readiness for action, safety or security of the armed forces</t>
  </si>
  <si>
    <t>Other</t>
  </si>
  <si>
    <t>What is the direct award justification? = Other</t>
  </si>
  <si>
    <t>tender/procurementMethodRationaleClassifications/id = prototypesDevelopment, singleSuppliersUniqueWorkArtPerformance, singleSuppliersIntellectualPropertyExclusiveRights, singleSuppliersTechnicalReasons, additionalRepeatExtensionPartialReplacement, additionalRepeatFurtherFollowingCompetitiveProcedure, commodity, advantageousTermsInsolvency, urgency, userChoice, defenceSecurityAirMaritimeTransport, defenceSecurityQualifyingNewAward, defenceSecurityOperational</t>
  </si>
  <si>
    <t>Description of how these justifications apply</t>
  </si>
  <si>
    <t>FTS_TPP_Notice__c.Description_of_Justification__c</t>
  </si>
  <si>
    <t>Description of Justification</t>
  </si>
  <si>
    <t>Not protect life</t>
  </si>
  <si>
    <t>What is the direct award justification? = Switching to direct award OR
Other</t>
  </si>
  <si>
    <t>tender/procurementMethodRationale</t>
  </si>
  <si>
    <t>Show page if 1+ above threshold contracts</t>
  </si>
  <si>
    <t>Atamis Field</t>
  </si>
  <si>
    <t>Whole procurement:
set unique awards/id and include in awards/relatedLots all lots not previously included in an award. Also, for each pending contract, set awards/id and contracts/id to the id of that pending contract and set awards/relatedLots to its related lots</t>
  </si>
  <si>
    <t>For each selected contract, set awards/id and contracts/id to the id of that pending contract and set awards/relatedLots to its related lots</t>
  </si>
  <si>
    <t>awards/finalStatusDate</t>
  </si>
  <si>
    <t>awards/statusDetails</t>
  </si>
  <si>
    <t>UK6: Contract Award Notice</t>
  </si>
  <si>
    <t xml:space="preserve">As notice linking rules. Do not return: OCIDs with above-threshold UK5 (tender/procurementMethodDetails = "Direct award") and UK6, UK7 or UK12 for all contracts in the UK5 </t>
  </si>
  <si>
    <t>Above threshold - Competitive flexible procedure
Above threshold - Award under framework
Below threshold - Using dynamic market
Below threshold - Award under framework
Below threshold - Limited competition
Below threshold - Without competition</t>
  </si>
  <si>
    <t>Do not show "Award under framework" options if "Concession" selected above
Do not show "Below threshold - Using dynamic market" option if ("Concession") OR ("Concession AND NOT Utilities") selected above</t>
  </si>
  <si>
    <t>If:
'Above threshold - Competitive flexible procedure' then
tender/procurementMethodDetails = 'Competitive flexible procedure'
'Above threshold - Award under framework' then
tender/procurementMethod = 'selective'
tender/procurementMethodDetails = 'Award under framework'
'Below threshold - Using dynamic market' - then
tender/procurementMethod = 'selective'
tender/procurementMethodDetails = 'Below threshold - by reference to dynamic market'
'Below threshold - Award under framework' then
tender/procurementMethod = 'selective'
tender/procurementMethodDetails = 'Below threshold - award under framework'
'Below threshold - Limited competition' - then
tender/procurementMethod = 'limited'
tender/procurementMethodDetails = 'Below threshold - limited competition'
'Below threshold - Without competition' - then
tender/procurementMethod = 'direct'
tender/procurementMethodDetails = 'Below threshold - without competition'</t>
  </si>
  <si>
    <t>What is the procedure type? = Above threshold - Competitive flexible procedure AND (Not concession OR (Concession AND Utilities))</t>
  </si>
  <si>
    <t>Yes:
tender/procurementMethod = selective</t>
  </si>
  <si>
    <t>Did the tender notice invite requests to participate or tenders?</t>
  </si>
  <si>
    <t>Procedure type = Above threshold - Competitive flexible procedure  AND (Is a dynamic market being used? = No or hidden)</t>
  </si>
  <si>
    <t>Procedure Type = Above threshold - Competitive flexible procedure AND Dynamic Market? = False</t>
  </si>
  <si>
    <t>Search for the framework</t>
  </si>
  <si>
    <t>OCIDs with UK7 that establish a framework that has not ended, published by any organisation</t>
  </si>
  <si>
    <t>Procedure type = 'Above threshold - Award under framework' or 'Below threshold - Award under framework'</t>
  </si>
  <si>
    <t>Which lots of the framework are being used?</t>
  </si>
  <si>
    <t>Screen Flow: Notice Which Lots of the Framework are being used</t>
  </si>
  <si>
    <t>Selected framework has lots</t>
  </si>
  <si>
    <t>Framework Lookup &gt; Divided into Lots? =Yes</t>
  </si>
  <si>
    <t>Is the selection process under the framework competitive?</t>
  </si>
  <si>
    <t>FTS_TPP_Notice__c.Fwk_Selection_Competitive__c</t>
  </si>
  <si>
    <t>Fwk Selection Competitive?</t>
  </si>
  <si>
    <t>tender/competitive = true, false</t>
  </si>
  <si>
    <t>Framework being established?</t>
  </si>
  <si>
    <t>NOT concession AND Procedure type NOT Above threshold - Award under framework AND Procedure type NOT Below threshold - Award under framework</t>
  </si>
  <si>
    <t>Show page if "Is a framework being established?" = Yes</t>
  </si>
  <si>
    <t>Procedure type NOT `Above threshold - Direct award`</t>
  </si>
  <si>
    <t>Procedure Type? NOT EQUAL TO Above threshold - Direct award</t>
  </si>
  <si>
    <t>No, a standalone framework</t>
  </si>
  <si>
    <t>Procedure type = `Above threshold - Direct award`</t>
  </si>
  <si>
    <t>Procedure Type? = Above threshold - Direct award</t>
  </si>
  <si>
    <t>If an edit of a published notice, display "Contracts and lots cannot be added or removed in this notice."</t>
  </si>
  <si>
    <t>Which contracts have been awarded?</t>
  </si>
  <si>
    <t xml:space="preserve">Contract picker
</t>
  </si>
  <si>
    <t>Contracts in the UK5 notice in the selected procurement which is not included in a UK6, UK7 or UK12 notice</t>
  </si>
  <si>
    <t>UK5 notice in the selected procurement with one or more contracts not already included in UK6, UK7 or UK12 notices AND Not a published notice being edited.</t>
  </si>
  <si>
    <t xml:space="preserve">Contracts that have been awarded </t>
  </si>
  <si>
    <t xml:space="preserve">Label  </t>
  </si>
  <si>
    <t>Number of other contracts</t>
  </si>
  <si>
    <t>FTS_TPP_Notice__c.Number_of_Other_Contracts__c</t>
  </si>
  <si>
    <t>Number of Other Contracts</t>
  </si>
  <si>
    <t>Contract picker shown and procurement is below threshold AND not a published notice being edited.</t>
  </si>
  <si>
    <t>Number of Contracts</t>
  </si>
  <si>
    <t>Contract picker not shown AND not a published notice being edited.</t>
  </si>
  <si>
    <t>Will any lots not be awarded?</t>
  </si>
  <si>
    <t>FTS_TPP_Notice__c.Any_Lots_not_Awarded__c</t>
  </si>
  <si>
    <t>Any Lots not Awarded?</t>
  </si>
  <si>
    <t xml:space="preserve">Linked UK4 notice that was divided into multiple lots, and at least one of those lots has not been awarded or cancelled in any linked UK6 or UK7 notices. Do not display if being edited. </t>
  </si>
  <si>
    <t>Lots that will not be awarded</t>
  </si>
  <si>
    <t>Screen Flow: TPP Lots that will not be awarded</t>
  </si>
  <si>
    <t>Lots from the linked UK4 notice that have not been awarded or cancelled in any linked UK6 or UK7 notices</t>
  </si>
  <si>
    <t>Some lots not awarded AND not a published notice being edited.</t>
  </si>
  <si>
    <t>awards/id
awards/status = cancelled
awards/relatedLots = tender/lots/id</t>
  </si>
  <si>
    <t>Screen Flow: TPP Lot Lots that will not be awarded</t>
  </si>
  <si>
    <t>Date the decision was made not to award lot X</t>
  </si>
  <si>
    <t>Repeated for each lot not awarded</t>
  </si>
  <si>
    <t>Repeat section for each contract (including contracts selected from the picker) - number if more than one</t>
  </si>
  <si>
    <t>Validation Rule required</t>
  </si>
  <si>
    <t>CPV classifications for this contract</t>
  </si>
  <si>
    <t xml:space="preserve">CPV Code Picker </t>
  </si>
  <si>
    <t>Delivery regions for this contract</t>
  </si>
  <si>
    <t>Lots in this contract</t>
  </si>
  <si>
    <t>Screen Flow: TPP Basic Lot Picker from Prior Notice</t>
  </si>
  <si>
    <t>Lots from the linked UK4 notice that have not been cancelled in any linked UK6 notices, and have not been selected in “Lots that will not be awarded” in this notice</t>
  </si>
  <si>
    <t>Linked UK4 notice that was divided into multiple lots AND Not a published notice being edited.</t>
  </si>
  <si>
    <t>awards/status = pending
awards/relatedLots</t>
  </si>
  <si>
    <t>Number of awarded suppliers</t>
  </si>
  <si>
    <t>Suppliers</t>
  </si>
  <si>
    <t>awards/aboveThreshold = false, true</t>
  </si>
  <si>
    <t>Award decision date</t>
  </si>
  <si>
    <t>FTS_TPP_Notice__c.Award_Decision_Date__c</t>
  </si>
  <si>
    <t>Award Decision Date</t>
  </si>
  <si>
    <t>awards/date</t>
  </si>
  <si>
    <t>Date assessment summaries were sent to tenderers for this contract</t>
  </si>
  <si>
    <t>FTS_TPP_Notice__c.Date_Assessment_Summaries_Were_Sent__c</t>
  </si>
  <si>
    <t>Date Assessment Summaries Were Sent</t>
  </si>
  <si>
    <t>Procedure type = 'Above threshold - Open procedure' or 'Above threshold - Competitive flexible procedure'</t>
  </si>
  <si>
    <t>awards/milestones/type = assessmentSummariesSent
awards/milestones/dateMet
awards/milestones/status = met</t>
  </si>
  <si>
    <t>Voluntary standstill period end date</t>
  </si>
  <si>
    <t>FTS_TPP_Notice__c.Voluntary_Standstill_Period_End_Date__c</t>
  </si>
  <si>
    <t>Voluntary Standstill Period End Date</t>
  </si>
  <si>
    <t>Display only if contract value is above threshold and one or more of the following applies:
(1) direct award justification in any linked UK5 is "urgency" or "protectLife", (2) procedure type is "Direct award" and all contracting authorities  are private utilities (3) procedure type is "Award under framework", (4) procedure type is "Competitive flexible procedure" and a dynamic market is being used (relatedProcesses/relationship = "framework"), (5) the contract is light touch</t>
  </si>
  <si>
    <t>awards/standstillPeriod/endDate</t>
  </si>
  <si>
    <t>Mandatory standstill period end date</t>
  </si>
  <si>
    <t>Display only if contract value is above threshold and none of the following apply:
(1) direct award justification in any linked UK5 is "urgency" or "protectLife", (2) procedure type is "Direct award" and all contracting authorities  are private utilities (3) procedure type is "Award under framework", (4) procedure type is "Competitive flexible procedure" and a dynamic market is being used (relatedProcesses/relationship = "framework"), (5) the contract is light touch</t>
  </si>
  <si>
    <t xml:space="preserve">Contract Start Date
</t>
  </si>
  <si>
    <t xml:space="preserve">Contract End Date
</t>
  </si>
  <si>
    <t xml:space="preserve">Can this Contract be Extended?
</t>
  </si>
  <si>
    <t>Repeat section nested under each contract for each awarded supplier - number if more than one</t>
  </si>
  <si>
    <t>Awarded supplier</t>
  </si>
  <si>
    <t>parties/name
if procedure type is (NOT `Above threshold - Direct award`) AND (NOT` Below threshold - without competition`) AND (Is the selection process under the framework competitive? NOT `No`)
parties/roles = tenderer</t>
  </si>
  <si>
    <t>OJEU_Party__c.Suitable_for_SME__c
Suitable_for_VCSE__c</t>
  </si>
  <si>
    <t>Small or medium-sized enterprise (SME) with hint: “Fewer than 250 staff, and either turnover less than £44 million or balance sheet total less than £38 million.”
Voluntary, community or social enterprise (VCSE) with hint: “Non-governmental organisation that is value-driven and principally reinvests its surpluses to further social, environmental or cultural objectives.”
[If related contract is above threshold] show: Supported employment provider with hint: “Providing employment or related support to disabled or disadvantaged individuals, who are at least 30% of employees.”
[If related contract is above threshold] show: Public service mutual with hint: “Delivering reservable light touch public services, not for profit or distributing profits to members only, and employee-managed.”
or
None of the above</t>
  </si>
  <si>
    <t>If SME selected, parties/details/scale = sme
If SME not selected, parties/details/scale = large
Populate parties/details/vcse, parties/details/publicServiceMissionOrganization and parties/details/shelteredWorkshop with "true" if the related checkbox is selected, or "false" if it is present but not selected</t>
  </si>
  <si>
    <t>Connected people/organisations</t>
  </si>
  <si>
    <t>Contract value above threshold</t>
  </si>
  <si>
    <t>Above or Below Threshold? = Above Threshold</t>
  </si>
  <si>
    <t>parties/control/description</t>
  </si>
  <si>
    <t>Associated people/organisations</t>
  </si>
  <si>
    <t>awards/subcontracting/subcontracts/description and awards/subcontracting/subcontracts/mainContractors = parties/id</t>
  </si>
  <si>
    <t>Direct award and supplier being awarded an above-threshold contract and if all contracting authorities are private utilities</t>
  </si>
  <si>
    <t>Exclusion Grounds location</t>
  </si>
  <si>
    <t xml:space="preserve">Corporate manslaughter or corporate homicide
Terrorism
Theft, fraud, bribery etc
Labour market, slavery and human trafficking offences
Organised crime
Tax offences
Cartel offence
Ancillary offences
National security
VAT fraud and evasion of tax or duty
Errors in tax documentation, failure to notify and certain VAT and excise wrongdoing
Adjustments for abusive tax arrangements
Abusive practice in respect of VAT
Defeat in respect of notifiable tax arrangements
Competition law infringements
Failure to cooperate with investigation
</t>
  </si>
  <si>
    <t>Overriding public interest type</t>
  </si>
  <si>
    <t>descr. of overriding public interest</t>
  </si>
  <si>
    <t>Show one Tenders page per awarded lot (including a single, virtual lot), after all Contract pages. Number each page the same as the related lot. Do not show page for cancelled lots, if all CAs are private utilities or if procedure type is "Award under framework", "Below threshold - award under framework", "Below threshold - without competition" or "Direct award"</t>
  </si>
  <si>
    <t>Tenders</t>
  </si>
  <si>
    <t>Lot X. Title</t>
  </si>
  <si>
    <t>Linked UK4 notice that was divided into multiple lots</t>
  </si>
  <si>
    <t>Record &gt; FTS Notice &gt; Prior Notice Lookup &gt; Record Type = UK4 AND Record &gt; FTS Notice &gt; Prior Notice Lookup &gt; Divided into Lots? = Yes</t>
  </si>
  <si>
    <t>Number of tenders received</t>
  </si>
  <si>
    <t>bids/statistics/measure = bids
bids/statistics/value
bids/statistics/relatedLot</t>
  </si>
  <si>
    <t>Is the contract value over £5 million?</t>
  </si>
  <si>
    <t>"Devolved regulations that apply" NOT Wales AND
0 related contracts &gt; 5000000 GBP AND
Currency NOT GBP for 1+ related contract</t>
  </si>
  <si>
    <t>Number of unsuccessful suppliers</t>
  </si>
  <si>
    <t>"Devolved regulations that apply" NOT Wales AND
(1+ related contract &gt; 5000000 GBP OR "Is the contract value over £5 million?" = Yes)</t>
  </si>
  <si>
    <t>Number of tenders assessed</t>
  </si>
  <si>
    <t>Devolved regulations that apply = Wales OR all related contracts &lt;= 5000000 GBP OR "Is the contract value over £5 million?" = No</t>
  </si>
  <si>
    <t>In total</t>
  </si>
  <si>
    <t>No of Tenders assessed in total</t>
  </si>
  <si>
    <t>Ditto</t>
  </si>
  <si>
    <t>bids/statistics/measure = finalStageBids
bids/statistics/value
bids/statistics/relatedLot</t>
  </si>
  <si>
    <t>Submitted by small and medium-sized enterprises (SME)</t>
  </si>
  <si>
    <t>SME Submissions</t>
  </si>
  <si>
    <t>bids/statistics/measure = smeFinalStageBids
bids/statistics/value
bids/statistics/relatedLot</t>
  </si>
  <si>
    <t>Submitted by voluntary, community or social enterprises (VCSE)</t>
  </si>
  <si>
    <t>VCSE Submissions</t>
  </si>
  <si>
    <t>bids/statistics/measure = vcseFinalStageBids
bids/statistics/value
bids/statistics/relatedLot</t>
  </si>
  <si>
    <t>Show the number of “Unsuccessful supplier” pages entered on the Tenders page, nested under each Tenders page. Populate bids/details in the XML for each lot for each unsuccessful supplier.</t>
  </si>
  <si>
    <t>Unsuccessful Supplier</t>
  </si>
  <si>
    <t>FTS Unsuccessful Suppliers Record Page</t>
  </si>
  <si>
    <t>parties/additionalIdentifiers/id</t>
  </si>
  <si>
    <t>Show page if Procedure type = 'Above threshold - direct award' and organisation type is private utility for all contracting authorities</t>
  </si>
  <si>
    <t>Statutory Instrument Details (not on layout)</t>
  </si>
  <si>
    <t>Statutory Instrument Title (not on layout)</t>
  </si>
  <si>
    <t>What is the direct award justification?= Switching to direct award OR
Other</t>
  </si>
  <si>
    <t>UK7: Contract Details Notice Record Page</t>
  </si>
  <si>
    <t>As notice linking rules. Do not return: OCIDs with above-threshold UK6 (tender/procurementMethodDetails = "Award under framework", "Competitive flexible procedure", "Direct award" or "Open procedure") and UK7 or UK12 for all contracts in all UK6</t>
  </si>
  <si>
    <t>Repeat page for each contracting authority - number if more than one</t>
  </si>
  <si>
    <t>Managing organisation role</t>
  </si>
  <si>
    <t>Above threshold - Award under framework
Below threshold - Using dynamic market
Below threshold - Award under framework
Below threshold - Limited competition
Below threshold - Without competition</t>
  </si>
  <si>
    <t>If:
'Above threshold - Award under framework' then
tender/procurementMethod = 'selective'
tender/procurementMethodDetails = 'Award under framework'
'Below threshold - Using dynamic market' - then
tender/procurementMethod = 'selective'
tender/procurementMethodDetails = 'Below threshold - by reference to dynamic market'
'Below threshold - Award under framework' then
tender/procurementMethod = 'selective'
tender/procurementMethodDetails = 'Below threshold - award under framework'
'Below threshold - Limited competition' - then
tender/procurementMethod = 'limited'
tender/procurementMethodDetails = 'Below threshold - limited competition'
'Below threshold - Without competition' - then
tender/procurementMethod = 'direct'
tender/procurementMethodDetails = 'Below threshold - without competition'</t>
  </si>
  <si>
    <t>Procedure type = 'Above threshold - Competitive flexible procedure' AND (Is a dynamic market being used? = 'No' or hidden)</t>
  </si>
  <si>
    <t>Procedure Type? = Above threshold - Award under framework OR Below threshold - Award under framework</t>
  </si>
  <si>
    <t>Concession? = False AND Procedure Type? NOT EQUAL TO Above threshold - Award under framework OR Below threshold - Award under framework</t>
  </si>
  <si>
    <t>Procedure Type? NOT EQUAL TO Above threshold - Direct award  and Framework being established = Yes</t>
  </si>
  <si>
    <t>FTS_TPP_Notice__c.Previous_Framework_Lookup__c</t>
  </si>
  <si>
    <t>Screen Flow: TPP Contracting Authority Locations Picker</t>
  </si>
  <si>
    <t>Which contracts have been signed?</t>
  </si>
  <si>
    <t>If above threshold and special regime is not defence and security: contracts in UK6 notices that are not also in UK7 or UK12 notices
If below threshold or special regime is defence and security: contracts from UK5 and UK6 notices that are not also in UK7 or UK12 notices</t>
  </si>
  <si>
    <t>UK5 or UK6 notices in the selected procurement with one or more contracts not already included in UK7 or UK12 notices AND Not a published notice being edited.</t>
  </si>
  <si>
    <t>Contracts that have been signed</t>
  </si>
  <si>
    <t>Screen Flow: TPP Contracts Picker or Signed Contracts section?</t>
  </si>
  <si>
    <t>Notice Modification? = Yes</t>
  </si>
  <si>
    <t>Contract picker shown and the procurement is below threshold or special regime is defence and security AND Not a published notice being edited.</t>
  </si>
  <si>
    <t>Contract picker not shown AND Not a published notice being edited.</t>
  </si>
  <si>
    <t>Repeat page for each contract (including contracts selected from the picker) - number if more than one</t>
  </si>
  <si>
    <t>contracts/title</t>
  </si>
  <si>
    <t>Main category</t>
  </si>
  <si>
    <t>Related list</t>
  </si>
  <si>
    <t>Screen Flow: TPP Contract Lots In This Award</t>
  </si>
  <si>
    <t>Lots from the linked UK4 notice that have not been cancelled in any linked UK6 notices</t>
  </si>
  <si>
    <t xml:space="preserve">Record &gt; Prior Notice Lookup &gt; Record Type Name = UK4 AND Record &gt; Prior Notice Lookup &gt; Divided into Lots? = Yes AND Notice Modification? = False </t>
  </si>
  <si>
    <t>awards/relatedLots</t>
  </si>
  <si>
    <t>All currencies - default to GBP selected</t>
  </si>
  <si>
    <t>contracts/value/currency</t>
  </si>
  <si>
    <t xml:space="preserve">contracts/aboveThreshold = false, true
</t>
  </si>
  <si>
    <t>Date signed</t>
  </si>
  <si>
    <t>FTS_TPP_Contract__c.Date_Signed__c</t>
  </si>
  <si>
    <t>Date Signed</t>
  </si>
  <si>
    <t>contracts/dateSigned</t>
  </si>
  <si>
    <t xml:space="preserve">Contract start date </t>
  </si>
  <si>
    <t>contracts/period/startDate</t>
  </si>
  <si>
    <t>contracts/period/endDate</t>
  </si>
  <si>
    <t>Can this Contract be Extended</t>
  </si>
  <si>
    <t>contracts/hasRenewal</t>
  </si>
  <si>
    <t>contracts/period/maxExtentDate</t>
  </si>
  <si>
    <t>contracts/renewal/description</t>
  </si>
  <si>
    <t>Does this Contract Include Options</t>
  </si>
  <si>
    <t>contracts/hasOptions</t>
  </si>
  <si>
    <t>contracts/options/description</t>
  </si>
  <si>
    <t>Have key performance indicators been set for this contract?</t>
  </si>
  <si>
    <t>FTS_TPP_Contract__c.        Have_KPI_s_Been_Set_for_This_Contract__c</t>
  </si>
  <si>
    <t>Have KPI's Been Set for This Contract?</t>
  </si>
  <si>
    <t>Justification for not setting key performance indicators</t>
  </si>
  <si>
    <t>KPI's</t>
  </si>
  <si>
    <t>FTS_TPP_Contract__c.Justification_for_Not_Setting_KPI_s__c</t>
  </si>
  <si>
    <t>Justification for Not Setting KPI's
(Have KPIs Been Set for This Contract? on layout as well)</t>
  </si>
  <si>
    <t>KPIs not set AND Is the contract value above or below the relevant threshold? = Above threshold AND Not framework AND Not concession AND Not light touch AND not all contracting authorities are private utilities</t>
  </si>
  <si>
    <t>contracts/noAgreedMetricsRationale</t>
  </si>
  <si>
    <t>Excluded Supplier</t>
  </si>
  <si>
    <t>Overriding Public Interest Type</t>
  </si>
  <si>
    <t>Repeat page for each contract where KPIs are set - number if more than one contract, matching contract number - allow up to 100 KPIs per contract</t>
  </si>
  <si>
    <t>Key performance indicators</t>
  </si>
  <si>
    <t>UK_Notice_KPI__c</t>
  </si>
  <si>
    <t>UK Notice KPI Record Page</t>
  </si>
  <si>
    <t>KPI Information</t>
  </si>
  <si>
    <t>UK_Notice_KPI__c.KPI_Name__c</t>
  </si>
  <si>
    <t>KPI Name</t>
  </si>
  <si>
    <t>contracts/agreedMetrics/title</t>
  </si>
  <si>
    <t>UK_Notice_KPI__c.Description__c</t>
  </si>
  <si>
    <t>contracts/agreedMetrics/description</t>
  </si>
  <si>
    <t>Reporting frequency</t>
  </si>
  <si>
    <t>UK_Notice_KPI__c.Reporting_Frequency__c</t>
  </si>
  <si>
    <t>Reporting Frequency</t>
  </si>
  <si>
    <t>Every month
Every 3 months
Every 6 months
Every year
Number of days
Number of months</t>
  </si>
  <si>
    <t>contracts/agreedMetrics/observations/period/durationInMonths = 1, 3, 6, 12</t>
  </si>
  <si>
    <t>Number of days between reports</t>
  </si>
  <si>
    <t>UK_Notice_KPI__c.Number_of_days_between_reports__c</t>
  </si>
  <si>
    <t>Number of days</t>
  </si>
  <si>
    <t>Reporting Frequency = Number of Days</t>
  </si>
  <si>
    <t>contracts/agreedMetrics/observations/period/durationInDays</t>
  </si>
  <si>
    <t>Number of months between reports</t>
  </si>
  <si>
    <t>UK_Notice_KPI__c.Number_of_months_between_reports__c</t>
  </si>
  <si>
    <t>Number of months</t>
  </si>
  <si>
    <t>Reporting Frequency = Number of Months</t>
  </si>
  <si>
    <t>contracts/agreedMetrics/observations/period/durationInMonths</t>
  </si>
  <si>
    <t>Repeat page for each contract - number if more than one - allow up to 100 documents per contract</t>
  </si>
  <si>
    <t>Signed contracts must be attached within 90 days of signature, for above threshold contracts with a value of more than £5 million, that are not under Welsh or Northern Irish regulations (or 180 days for light touch contracts).</t>
  </si>
  <si>
    <t>tender/documents/documentType = contractSigned</t>
  </si>
  <si>
    <t>Files&gt;Upload Files/Add Files</t>
  </si>
  <si>
    <t>contracts/documents/id</t>
  </si>
  <si>
    <t>OJEU_Document__c.Description__c</t>
  </si>
  <si>
    <t>contracts/documents/description</t>
  </si>
  <si>
    <t>Procedure type NOT 'Above threshold - Award under framework'</t>
  </si>
  <si>
    <t>Procedure Type? NOT EQUAL TO Above threshold - Award under framework</t>
  </si>
  <si>
    <t>tender/documents
tender/documents/id
tender/documents/documentType = "conflictOfInterest"
tender/documents/description = "Not published"</t>
  </si>
  <si>
    <t>UK11: Contract Termination Notice</t>
  </si>
  <si>
    <t>UK7: Contract Details Notice Linking</t>
  </si>
  <si>
    <t>Show page if multiple active contracts on this OCID - if only one then set contracts/id to its id. If an edit of a published notice, display "Terminated contracts cannot be added or removed in this notice.”</t>
  </si>
  <si>
    <t>Which contracts have been terminated?</t>
  </si>
  <si>
    <t>Contracts that have been terminated</t>
  </si>
  <si>
    <t>If multiple contracts are being terminated, repeat the page for each contract. Number pages with contract number.</t>
  </si>
  <si>
    <t>Reason for termination</t>
  </si>
  <si>
    <t>Terminated Contract Record Page</t>
  </si>
  <si>
    <t>Termination Details</t>
  </si>
  <si>
    <t>Further details</t>
  </si>
  <si>
    <t>Actual contract end date</t>
  </si>
  <si>
    <t>Final contract value</t>
  </si>
  <si>
    <t>Final Contract Value</t>
  </si>
  <si>
    <t>Terminated Contracts</t>
  </si>
  <si>
    <t>FTS_TPP_Contract__c.Reason_For_Termination__c</t>
  </si>
  <si>
    <t>Reason for Termination (not on layout)</t>
  </si>
  <si>
    <t>FTS_TPP_Contract__c.Further_Termination_Details__c</t>
  </si>
  <si>
    <t>Further Termination Details (not on layout)</t>
  </si>
  <si>
    <t>FTS_TPP_Contract__c.Actual_Contract_End_Date__c</t>
  </si>
  <si>
    <t>Actual Contract End Date (not on layout)</t>
  </si>
  <si>
    <t>contracts/status = terminated</t>
  </si>
  <si>
    <t>contracts/terminationRationaleClassification/id</t>
  </si>
  <si>
    <t>contracts/statusDetails</t>
  </si>
  <si>
    <t>contracts/implementation/endDate</t>
  </si>
  <si>
    <t>contracts/implementation/finalValue/amount</t>
  </si>
  <si>
    <t>contracts/implementation/finalValue/amountGross</t>
  </si>
  <si>
    <t>contracts/implementation/finalValue/currency</t>
  </si>
  <si>
    <t>As notice linking rules. OCIDs with active contracts (not pending, cancelled or terminated)</t>
  </si>
  <si>
    <t>Contracts on this OCID with status active (not pending, cancelled or terminated)</t>
  </si>
  <si>
    <t>Contract summary</t>
  </si>
  <si>
    <t>Contract completed
Mutually agreed
Poor performance
Court order
Awarded or modified in breach
Excluded or excludable supplier
Excluded or excludable subcontractor
National security</t>
  </si>
  <si>
    <t>Not a published notice being edited</t>
  </si>
  <si>
    <t>Published notice being edited</t>
  </si>
  <si>
    <t>V1.1</t>
  </si>
  <si>
    <t>Updated version to include UK5, UK6, UK7 &amp;UK11</t>
  </si>
  <si>
    <t>TPP UK Notice Build - UK13</t>
  </si>
  <si>
    <t>TPP UK Notice Build - UK10</t>
  </si>
  <si>
    <t>TPP UK Notice Build - UK14</t>
  </si>
  <si>
    <t>UK10: Contract Change Notice Record Page</t>
  </si>
  <si>
    <t>CA summary</t>
  </si>
  <si>
    <t>Has any contracting authority information changed?</t>
  </si>
  <si>
    <t>Has contracting authority or managing authority information changed?</t>
  </si>
  <si>
    <t>FTS_TPP_Notice__c.Has_Any_Authority_Information_Changed__c</t>
  </si>
  <si>
    <t>Has Any Authority Information Changed?</t>
  </si>
  <si>
    <t>If no, copy from previous notice</t>
  </si>
  <si>
    <t>If CA information has changed, repeat page for each contracting authority - number if more than one</t>
  </si>
  <si>
    <t xml:space="preserve">Yes for first Identifier
No for upto 10 additional identifiers
</t>
  </si>
  <si>
    <t>parties/address/country</t>
  </si>
  <si>
    <t>If CA information has changed, repeat section for each other organisation - number if more than one</t>
  </si>
  <si>
    <t>Only show page if Contracting authority and Other organisation pages are shown AND 2+ total of contracting authorities and other organisations (2 CAs or 1+1)</t>
  </si>
  <si>
    <t>Show page if multiple active contracts on this OCID - if only one then set contracts/id to its id</t>
  </si>
  <si>
    <t>Which contracts are being modified?</t>
  </si>
  <si>
    <t>Active contracts on this OCID</t>
  </si>
  <si>
    <t>contracts/id</t>
  </si>
  <si>
    <t>Are the same changes being made to all selected contracts?</t>
  </si>
  <si>
    <t>Multiple contracts being changed</t>
  </si>
  <si>
    <t>If multiple contracts are being modified and the changes are not the same for all, repeat the page for each contract. If changes are the same for all then copy data. Number pages with contract number if about a single contract.</t>
  </si>
  <si>
    <t>Modification</t>
  </si>
  <si>
    <t>FTS_TPP_Modification__c</t>
  </si>
  <si>
    <t>FTS TPP Modification Record Page</t>
  </si>
  <si>
    <t>What is being changed?</t>
  </si>
  <si>
    <t>Modification Details</t>
  </si>
  <si>
    <t>FTS_TPP_Modification__c.What_is_being_changed__c</t>
  </si>
  <si>
    <t>Suppliers
Value
End date</t>
  </si>
  <si>
    <t>One active contract OR One contract selected OR Different changes to each contract OR At least one supplier in common on all selected contracts</t>
  </si>
  <si>
    <t>Value
End date</t>
  </si>
  <si>
    <t>Same changes to each contract AND No supplier in common on all selected contracts</t>
  </si>
  <si>
    <t>Removed suppliers</t>
  </si>
  <si>
    <t>Removed supplier picker</t>
  </si>
  <si>
    <t>Suppliers on this contract or all selected contracts as appropriate</t>
  </si>
  <si>
    <t>Suppliers changed AND Multiple suppliers (on this contract or in common on selected contracts)</t>
  </si>
  <si>
    <t>contracts/proposedAmendments/suppliersRemoved/id</t>
  </si>
  <si>
    <t>-</t>
  </si>
  <si>
    <t>Suppliers changed AND Single supplier (on this contract or in common on selected contracts)</t>
  </si>
  <si>
    <t>Number of new suppliers being added</t>
  </si>
  <si>
    <t>FTS_TPP_Modification__c.</t>
  </si>
  <si>
    <t>Number of New Suppliers Being Added (on Notice layout not modification)</t>
  </si>
  <si>
    <t>New contract end date</t>
  </si>
  <si>
    <t>Contract Dates after Modification</t>
  </si>
  <si>
    <t>FTS_TPP_Modification__c.New_Contract_End_Date__c</t>
  </si>
  <si>
    <t>New Contract End Date</t>
  </si>
  <si>
    <t>End date changed</t>
  </si>
  <si>
    <t>What is being changed? = End date</t>
  </si>
  <si>
    <t>contracts/proposedAmendments/period/endDate</t>
  </si>
  <si>
    <t>FTS_TPP_Modification__c.Can_this_Contract_be_Extended__c</t>
  </si>
  <si>
    <t>Can this Contract be Extended? (not on layout)</t>
  </si>
  <si>
    <t>contracts/proposedAmendments/hasRenewal</t>
  </si>
  <si>
    <t>New extension end date</t>
  </si>
  <si>
    <t>FTS_TPP_Modification__c.New_Extension_End_Date__c</t>
  </si>
  <si>
    <t>New Extension End Date</t>
  </si>
  <si>
    <t>Can this Contract be Extended? = Yes</t>
  </si>
  <si>
    <t>contracts/proposedAmendments/period/maxExtentDate</t>
  </si>
  <si>
    <t>Contract value after modification</t>
  </si>
  <si>
    <t>FTS_TPP_Modification__c.Excluding_VAT__c</t>
  </si>
  <si>
    <t>Value changed</t>
  </si>
  <si>
    <t>What is being changed? = Value</t>
  </si>
  <si>
    <t>contracts/proposedAmendments/value/amount</t>
  </si>
  <si>
    <t>FTS_TPP_Modification__c.Including_VAT__c</t>
  </si>
  <si>
    <t>contracts/proposedAmendments/value/amountGross</t>
  </si>
  <si>
    <t>FTS_TPP_Modification__c.Currency__c</t>
  </si>
  <si>
    <t>contracts/proposedAmendments/value/currency</t>
  </si>
  <si>
    <t>Is the contract value after modification above or below the relevant threshold?</t>
  </si>
  <si>
    <t>contracts/proposedAmendments/aboveThreshold</t>
  </si>
  <si>
    <t>Justifications for contract modification</t>
  </si>
  <si>
    <t>FTS_TPP_Modification__c.Justifications_for_Contract_Modification__c</t>
  </si>
  <si>
    <t>Justifications for Contract Modification</t>
  </si>
  <si>
    <t xml:space="preserve">Urgency and the protection of life, etc
Unforeseeable circumstances
Materialisation of a known risk (do not show this option if there is no UK4 or UK5 notice in this procurement, or there is but the most recent edit of that notice doesn’t include tender/riskDetails)
Additional goods, services or works
Transfer on corporate restructuring
Defence authority contract (voluntary publication)
Below-threshold modification or not a substantial modification (voluntary publication) - Hint: Below-threshold modification changes contract value by less than 10% for goods/services or 15% for works. Substantial modification changes the contract term by more than 10%
Light touch contract (voluntary publication)
Provided for in the contract (voluntary publication)
</t>
  </si>
  <si>
    <t>Is the contract value after modification above or below the relevant threshold? = Above threshold
Only include "Transfer on corporate restructuring" if supplier change</t>
  </si>
  <si>
    <t>1) Above or below threshold? = Above Threshold
2) Validation rule?</t>
  </si>
  <si>
    <t>contracts/proposedAmendments/rationaleClassifications/id = providedContract, urgencyProtectionLife, unforseeableCircumstances, materialisationKnownRisk, additionalGoodsServicesWorks, transferCorporateRestructuring, defenceAuthorityContract, belowThresholdNotSubstantial</t>
  </si>
  <si>
    <t>Reason that these justifications apply</t>
  </si>
  <si>
    <t>FTS_TPP_Modification__c.Reason_that_these_justifications_apply__c</t>
  </si>
  <si>
    <t>Reasons that these justifications apply</t>
  </si>
  <si>
    <t>Is the contract value after modification above or below the relevant threshold? = Above threshold</t>
  </si>
  <si>
    <t>Above or below threshold? = Above Threshold</t>
  </si>
  <si>
    <t>contracts/proposedAmendments/rationale</t>
  </si>
  <si>
    <t>Has the contract already been modified?</t>
  </si>
  <si>
    <t>FTS_TPP_Modification__c.Has_the_Contract_Already_been_Modified__c</t>
  </si>
  <si>
    <t>Has the Contract Already been Modified? (not on layout)</t>
  </si>
  <si>
    <t>Contract modification date</t>
  </si>
  <si>
    <t>FTS_TPP_Modification__c.Contract_modification_date__c</t>
  </si>
  <si>
    <t>Contract Modification date</t>
  </si>
  <si>
    <t>Already modified</t>
  </si>
  <si>
    <t>Has the Contract Already been Modified? = Yes</t>
  </si>
  <si>
    <t>contracts/amendments/date</t>
  </si>
  <si>
    <t>Not already modified</t>
  </si>
  <si>
    <t>Has the Contract Already been Modified? = No</t>
  </si>
  <si>
    <t>contracts/proposedAmendments/date</t>
  </si>
  <si>
    <t>Is a voluntary standstill period being used?</t>
  </si>
  <si>
    <t>FTS_TPP_Modification__c.Voluntary_Standstill_Period_Used__c</t>
  </si>
  <si>
    <t>Voluntary Standstill Period Used? (not on layout)</t>
  </si>
  <si>
    <t>Not already modified AND Is the contract value after modification above or below the relevant threshold? = Above threshold</t>
  </si>
  <si>
    <t>Has the Contract Already been Modified? = No AND Above or below threshold? = Above Threshold</t>
  </si>
  <si>
    <t>contracts/proposedAmendments/standstill</t>
  </si>
  <si>
    <t>Effective date of the modification</t>
  </si>
  <si>
    <t>FTS_TPP_Modification__c.Effective_date_of_the_modification__c</t>
  </si>
  <si>
    <t>Effective Date of the Modification</t>
  </si>
  <si>
    <t>contracts/proposedAmendments/period/startDate</t>
  </si>
  <si>
    <t>Repeat section nested under each contract (modification) for each supplier - number if more than one</t>
  </si>
  <si>
    <t>parties/name
parties/roles = supplier</t>
  </si>
  <si>
    <t>Repeat page for each contract that has already been modified, numbering documents pages same as contracts - allow up to 100 documents per contract</t>
  </si>
  <si>
    <t>Modified contracts (or the modification) must be attached within 90 days of modification, for above threshold contracts with a total procurement value before or after the modification of more than £5 million, that are not under Welsh regulations.</t>
  </si>
  <si>
    <t>Document type</t>
  </si>
  <si>
    <t>OJEU_Document__c.Document_Type__c</t>
  </si>
  <si>
    <t>Document Type</t>
  </si>
  <si>
    <t>Signed contract
Contract schedules
Annexes to the contract
Contract summary
Arrangements for ending contract
Subcontracts
Guarantees</t>
  </si>
  <si>
    <t>Yes if uploaded</t>
  </si>
  <si>
    <t>contracts/documents/documentType = contractSigned, contractSchedule, contractAnnexe, contractSummary, contractArrangements, subContract, contractGuarantees</t>
  </si>
  <si>
    <t>The conflicts assessment for this procurement has been reviewed, and revised if necessary</t>
  </si>
  <si>
    <t>Procurement Process</t>
  </si>
  <si>
    <t>tender/documents/documentType = conflictOfInterest
tender/documents/description = Not published</t>
  </si>
  <si>
    <t>TPP UK Notice Build - UK15</t>
  </si>
  <si>
    <t>TPP UK Notice Build - UK16</t>
  </si>
  <si>
    <t>Have other notices already been published about this dynamic market?</t>
  </si>
  <si>
    <t>UK13: Dynamic Market Notice</t>
  </si>
  <si>
    <t>Have other notices already been published about this dynamic market? = Yes</t>
  </si>
  <si>
    <t>Prior Notice Published? = Yes</t>
  </si>
  <si>
    <t>Is another organisation managing the dynamic market on behalf of the contracting authorities? = Yes</t>
  </si>
  <si>
    <t>Public authority - central government
Public authority - sub-central government
Public undertaking
Private utility
Other</t>
  </si>
  <si>
    <t>parties/details/classifications/scheme = UK_CA_TYPE
parties/details/classifications/id = publicAuthorityCentralGovernment, publicAuthoritySubCentralGovernment, publicUndertaking, privateUtility, other</t>
  </si>
  <si>
    <t>Repeat section for each managing organisation - number if more than one</t>
  </si>
  <si>
    <t>Summary of their role in this dynamic market</t>
  </si>
  <si>
    <t>OJEU_Party__cProcess_Contact_Point__c</t>
  </si>
  <si>
    <t>Is this dynamic market under a special regime?</t>
  </si>
  <si>
    <t>Is this dynamic market under a special regime? = Light touch:
Show "Services" only
Is this dynamic market under a special regime? = Concession AND NOT Light touch:
Don't show "Goods"</t>
  </si>
  <si>
    <t>Validation rule</t>
  </si>
  <si>
    <t>Dynamic market title</t>
  </si>
  <si>
    <t>Dynamic market reference</t>
  </si>
  <si>
    <t>Dynamic market description</t>
  </si>
  <si>
    <t>Is the dynamic market divided into parts?</t>
  </si>
  <si>
    <t>Divided Into Lots</t>
  </si>
  <si>
    <t>Number of parts</t>
  </si>
  <si>
    <t>Is the dynamic market divided into parts? = Yes</t>
  </si>
  <si>
    <t>Divided Into Lots = Yes</t>
  </si>
  <si>
    <t>Are CPV classifications the same for all parts?</t>
  </si>
  <si>
    <t>CPV Same for all Lots</t>
  </si>
  <si>
    <t>Related object</t>
  </si>
  <si>
    <t>Is the dynamic market divided into parts? = No
OR
Are CPV classifications the same for all parts? = Yes</t>
  </si>
  <si>
    <t>Divided Into Lots = No OR CPV Same for all Lots = Yes</t>
  </si>
  <si>
    <t>tender/items/additionalClassifications/id</t>
  </si>
  <si>
    <t>Are the delivery regions the same for all parts?</t>
  </si>
  <si>
    <t>Screen Flow: TPP Delivery Regions Picker</t>
  </si>
  <si>
    <t>Is the dynamic market divided into parts? = No
OR
Are the delivery regions the same for all parts? = Yes</t>
  </si>
  <si>
    <t>Divided Into Lots = No OR Location Same for all Lots = Yes</t>
  </si>
  <si>
    <t>Start date of the dynamic market (estimated)</t>
  </si>
  <si>
    <t>FTS_TPP_Notice__c.Dynamic_Market_Start_Date_est__c</t>
  </si>
  <si>
    <t>Dynamic Market Start Date (est)</t>
  </si>
  <si>
    <t xml:space="preserve">Date picker
</t>
  </si>
  <si>
    <t>tender/techniques/dynamicPurchasingSystem/period/startDate</t>
  </si>
  <si>
    <t>End date of the dynamic market (estimated)</t>
  </si>
  <si>
    <t>FTS_TPP_Notice__c.Dynamic_Market_End_Date_est__c</t>
  </si>
  <si>
    <t>Dynamic Market End Date (est)</t>
  </si>
  <si>
    <t>If date entered:
tender/techniques/dynamicPurchasingSystem/period/endDate
If date not entered:
tender/techniques/dynamicPurchasingSystem/period/durationInDays = 1e9999</t>
  </si>
  <si>
    <t>Awarding contracts</t>
  </si>
  <si>
    <t>Is this a utilities dynamic market?</t>
  </si>
  <si>
    <t>FTS_TPP_Notice__c.Utilities_Dynamic_Market__c</t>
  </si>
  <si>
    <t>Utilities Dynamic Market?</t>
  </si>
  <si>
    <t>Is this dynamic market under a special regime? = Utilities</t>
  </si>
  <si>
    <t>Utilities? = True</t>
  </si>
  <si>
    <t>Yes:
tender/techniques/dynamicPurchasingSystem/buyerClassificationRestrictions/id= utilities</t>
  </si>
  <si>
    <t>How will tender notices about contracts awarded using this dynamic market be provided?</t>
  </si>
  <si>
    <t>FTS_TPP_Notice__c.How_will_Tender_Notices_be_Provided__c</t>
  </si>
  <si>
    <t>How will Tender Notices be Provided?</t>
  </si>
  <si>
    <t>Only to members of the market
Published on Find a Tender</t>
  </si>
  <si>
    <t>Is this a utilities dynamic market? = Yes</t>
  </si>
  <si>
    <t>Utilities Dynamic Market? = Yes</t>
  </si>
  <si>
    <t>Only to members of the market:
tender/communication/futureNoticeRecipients = "Members only"</t>
  </si>
  <si>
    <t>Maximum percentage fee charged to suppliers</t>
  </si>
  <si>
    <t>Is this a utilities dynamic market? = No OR 'Is this dynamic market under a special regime?' is not Utilities</t>
  </si>
  <si>
    <t>Utilities Dynamic Market? = No OR Utilities? = False</t>
  </si>
  <si>
    <t>tender/participationFees/type = win
tender/participationFees/relativeValue/proportion</t>
  </si>
  <si>
    <t>Further information about fees charged to suppliers</t>
  </si>
  <si>
    <t>FTS_TPP_Notice__c.Information_About_Fees__c</t>
  </si>
  <si>
    <t>Information About Fees</t>
  </si>
  <si>
    <t>Information about fees charged to suppliers</t>
  </si>
  <si>
    <t>FTS_TPP_Notice__c.Information_About_Supplier_Fees__c</t>
  </si>
  <si>
    <t>Information About Supplier Fees</t>
  </si>
  <si>
    <t>tender/participationFees/type = submission
tender/participationFees/description</t>
  </si>
  <si>
    <t>Can the dynamic market be used by other contracting authorities as well as those establishing it?</t>
  </si>
  <si>
    <t>FTS_TPP_Notice__c.Other_Dynamic_Market_Users__c</t>
  </si>
  <si>
    <t>Other Dynamic Market Users?</t>
  </si>
  <si>
    <t>Yes:
tender/techniques/dynamicPurchasingSystem/type = "open"
No:
tender/techniques/dynamicPurchasingSystem/type = "closed"</t>
  </si>
  <si>
    <t>Can the dynamic market only be used by contracting authorities in specific locations?</t>
  </si>
  <si>
    <t>FTS_TPP_Notice__c.Specific_Location_for_Dynamic_Market__c</t>
  </si>
  <si>
    <t>Specific Location for Dynamic Market?</t>
  </si>
  <si>
    <t>Can the dynamic market be used by other contracting authorities as well as those establishing it? = Yes</t>
  </si>
  <si>
    <t>Other Dynamic Market Users? = Yes</t>
  </si>
  <si>
    <t>Can the dynamic market only be used by contracting authorities in specific locations? = Yes</t>
  </si>
  <si>
    <t>Specific Location for Dynamic Market? = Yes</t>
  </si>
  <si>
    <t>tender/techniques/dynamicPurchasingSystem/buyerLocationRestrictions/gazetteer/identifiers</t>
  </si>
  <si>
    <t>Contracting authorities that may use the dynamic market</t>
  </si>
  <si>
    <t>FTS_TPP_Notice__c.Permitted_Dynamic_Market_Users__c</t>
  </si>
  <si>
    <t>Permitted Dynamic Market Users</t>
  </si>
  <si>
    <t>Enter the contracting authorities that may use the dynamic market
Can the dynamic market be used by other contracting authorities as well as those establishing it? = Yes</t>
  </si>
  <si>
    <t>tender/techniques/dynamicPurchasingSystem/buyerCategories</t>
  </si>
  <si>
    <t>&amp; Fee Charged to Suppliers</t>
  </si>
  <si>
    <t>Have conditions for membership been set?</t>
  </si>
  <si>
    <t>FTS_TPP_Notice__c.Membership_Conditions_Set__c</t>
  </si>
  <si>
    <t>Membership Conditions Set?</t>
  </si>
  <si>
    <t>Yes, same for all parts
Yes, different for each part
No</t>
  </si>
  <si>
    <t>Have legal and financial capacity conditions for membership been set?</t>
  </si>
  <si>
    <t>FTS_TPP_Notice__c.Legal_Financial_Conditions_Set__c</t>
  </si>
  <si>
    <t>Legal &amp; Financial Conditions Set?</t>
  </si>
  <si>
    <t>Is the dynamic market divided into parts? = No
OR
Have conditions for membership been set? = Yes, same for all parts</t>
  </si>
  <si>
    <t>Divided Into Lots = No OR Membership Conditions Set? = Yes, same for all parts</t>
  </si>
  <si>
    <t>Legal and financial capacity conditions for membership</t>
  </si>
  <si>
    <t>Have legal and financial capacity conditions for membership been set? = Yes</t>
  </si>
  <si>
    <t>Legal &amp; Financial Conditions Set? = Yes</t>
  </si>
  <si>
    <t>Verification methods for legal and financial capacity conditions</t>
  </si>
  <si>
    <t>FTS_TPP_Notice__c.Legal_Financial_Verification__c</t>
  </si>
  <si>
    <t>Legal &amp; Financial Verification</t>
  </si>
  <si>
    <t>tender/lots/selectionCriteria/criteria/verificationMethod</t>
  </si>
  <si>
    <t>Have technical ability conditions for membership been set?</t>
  </si>
  <si>
    <t>FTS_TPP_Notice__c.Technical_Ability_Conditions_Set__c</t>
  </si>
  <si>
    <t>Technical Ability Conditions Set?</t>
  </si>
  <si>
    <t>Technical ability conditions for membership</t>
  </si>
  <si>
    <t>Technical Ability Conditions</t>
  </si>
  <si>
    <t>Have technical ability conditions for membership been set? = Yes</t>
  </si>
  <si>
    <t>Technical Ability Conditions Set? = Yes</t>
  </si>
  <si>
    <t>Verification methods for technical ability conditions</t>
  </si>
  <si>
    <t>FTS_TPP_Notice__c.Technical_Ability_Verification__c</t>
  </si>
  <si>
    <t>Technical Ability Verification</t>
  </si>
  <si>
    <t>Is the suitability of this dynamic market for small and medium-sized enterprises (SMEs) and voluntary, community and social enterprises (VCSEs) the same for all parts?</t>
  </si>
  <si>
    <t>SME &amp; VCSE for all Lots</t>
  </si>
  <si>
    <t>Is this dynamic market particularly suitable for the following groups?</t>
  </si>
  <si>
    <t>FTS_TPP_Notice__c.Suitable_for_SME__c
FTS_TPP_Notice__c.Suitable_for_VCSE__c</t>
  </si>
  <si>
    <t>Suitable for SME?
Suitable VCSE?</t>
  </si>
  <si>
    <t>Small and medium-sized enterprises (SMEs)
Voluntary, community and social enterprises (VCSEs)</t>
  </si>
  <si>
    <t>"Is the dynamic market divided into parts? = No
OR
Is the suitability of this dynamic market for small and medium-sized enterprises (SMEs) and voluntary, community and social enterprises (VCSEs) the same for all parts? = Yes"</t>
  </si>
  <si>
    <t>Divided Into Lots = No OR SME &amp; VCSE for all Lots = Yes</t>
  </si>
  <si>
    <t>tender/lots/suitability/sme
tender/lots/suitability/vcse</t>
  </si>
  <si>
    <t>If divided into parts, repeat section and number each part</t>
  </si>
  <si>
    <t>Part</t>
  </si>
  <si>
    <t>Part number</t>
  </si>
  <si>
    <t>Part title</t>
  </si>
  <si>
    <t>Part description</t>
  </si>
  <si>
    <t>CPV classifications for this part</t>
  </si>
  <si>
    <t>FTS_TPP_Lot__c.Picker</t>
  </si>
  <si>
    <t>Are CPV classifications the same for all parts? = No</t>
  </si>
  <si>
    <t>CPV Same for all Lots = No</t>
  </si>
  <si>
    <t>tender/items/additionalClassifications/id
tender/items/relatedLot = tender/lots/id</t>
  </si>
  <si>
    <t>Delivery regions for this part</t>
  </si>
  <si>
    <t>Are the delivery regions the same for all parts? = No</t>
  </si>
  <si>
    <t>Location Same for all Lots = No</t>
  </si>
  <si>
    <t>Have legal and financial capacity conditions for membership been set for this part?</t>
  </si>
  <si>
    <t>FTS_TPP_Lot__c.Legal_Financial_Capacity_Set__c</t>
  </si>
  <si>
    <t>Legal &amp; Financial Capacity Set?</t>
  </si>
  <si>
    <t>Have conditions for membership been set? = Yes, different for each part</t>
  </si>
  <si>
    <t>Membership Conditions Set? = Yes, different for each part</t>
  </si>
  <si>
    <t>FTS_TPP_Lot__c.Legal_Financial_Capacity__c</t>
  </si>
  <si>
    <t xml:space="preserve">Legal &amp; Financial Capacity  </t>
  </si>
  <si>
    <t>Have legal and financial capacity conditions for membership been set for this part? = Yes</t>
  </si>
  <si>
    <t>Legal &amp; Financial Capacity Set? = Yes</t>
  </si>
  <si>
    <t>FTS_TPP_Lot__c.Legal_Financial_Verification__c</t>
  </si>
  <si>
    <t>Have technical ability conditions for membership been set for this part?</t>
  </si>
  <si>
    <t>FTS_TPP_Lot__c.Technical_Ability_Conditions_Set__c</t>
  </si>
  <si>
    <t>FTS_TPP_Lot__c.Technical_Ability__c</t>
  </si>
  <si>
    <t xml:space="preserve">Technical Ability  </t>
  </si>
  <si>
    <t>Have technical ability conditions for membership been set for this part? = Yes</t>
  </si>
  <si>
    <t>FTS_TPP_Lot__c.Technical_Ability_Verification__c</t>
  </si>
  <si>
    <t>Is this part particularly suitable for the following groups?</t>
  </si>
  <si>
    <t>FTS_TPP_Lot__c.Suitable_for_SME__c
Suitable_for_VCSE__c</t>
  </si>
  <si>
    <t>Suitable for SME?
Suitable for VCSE?</t>
  </si>
  <si>
    <t>Is the suitability of this dynamic market for small and medium-sized enterprises (SMEs) and voluntary, community and social enterprises (VCSEs) the same for all parts? = No</t>
  </si>
  <si>
    <t>SME &amp; VCSE for all Lots = No</t>
  </si>
  <si>
    <t>tender/documents/id
tender/documents/documentType = biddingDocuments</t>
  </si>
  <si>
    <t>OJEU_Document__c.Web_Address__c</t>
  </si>
  <si>
    <t>Web Address</t>
  </si>
  <si>
    <t>tender/submissionMethodDetails
tender/submissionTerms/electronicSubmissionPolicy = "allowed"</t>
  </si>
  <si>
    <t>Relevant trade agreeements</t>
  </si>
  <si>
    <t>UK14: Dynamic Market Establishment Notice</t>
  </si>
  <si>
    <t>If another organisation is managing the dynamic market on behalf of the contracting authorities</t>
  </si>
  <si>
    <t>Start date of the dynamic market</t>
  </si>
  <si>
    <t xml:space="preserve">Scope  </t>
  </si>
  <si>
    <t>FTS_TPP_Notice__c.Dynamic_Market_Start_Date__c</t>
  </si>
  <si>
    <t>Dynamic Market Start Date</t>
  </si>
  <si>
    <t>If date entered, set:
tender/techniques/dynamicPurchasingSystem/period/endDate
If no date entered, set:
tender/techniques/dynamicPurchasingSystem/period/durationInDays = 1e9999</t>
  </si>
  <si>
    <t>Number of suppliers that are members of the dynamic market</t>
  </si>
  <si>
    <t>FTS_TPP_Notice__c.No_of_Suppliers_on_Dynamic_Market__c</t>
  </si>
  <si>
    <t>No. of Suppliers on Dynamic Market</t>
  </si>
  <si>
    <t>Repeat page for each supplier - number if more than one</t>
  </si>
  <si>
    <t>Yes if above threshold
No for upto 10 additional identification registers</t>
  </si>
  <si>
    <t>Mandatory above threshold, optional below</t>
  </si>
  <si>
    <t>parties/identifier/scheme or additional Identification register: parties/additionalIdentifiers/scheme = GB-COH, GB-CHC, GB-SC, GB-NIC, GB-NHS, GB-UKPRN, GB-MPR, GG-RCE, JE-FSC, IM-CR, GB-PPON</t>
  </si>
  <si>
    <t>Yes if above threshold
No for upto 10 additional identifiers</t>
  </si>
  <si>
    <t>Mandatory above threshold, optional below
If not entered then allocate parties/id</t>
  </si>
  <si>
    <t>Which parts of the dynamic market is this supplier a member of?</t>
  </si>
  <si>
    <t xml:space="preserve">Which lots was this supplier assessed for? </t>
  </si>
  <si>
    <t>Parts from UK13 notice</t>
  </si>
  <si>
    <t>Divided into parts in UK13</t>
  </si>
  <si>
    <t>Record &gt; Prior Notice Lookup &gt; Divided into Lots? = Yes (Prior notice lookup must be UK13)</t>
  </si>
  <si>
    <t>awards/relatedLots
awards/suppliers/id = parties/id
parties/roles = supplier
If not divided into parts, add all suppliers to the single, virtual lot</t>
  </si>
  <si>
    <t>tender/documents/id = "conflictOfInterest"
tender/documents/documentType = "conflictOfInterest"
tender/documents/description = "Not published"</t>
  </si>
  <si>
    <t>UK15: Dynamic Market Modification Notice</t>
  </si>
  <si>
    <t>Has any contracting authority or managing organisation information changed?</t>
  </si>
  <si>
    <t xml:space="preserve">Has Any Authority Information Changed?
</t>
  </si>
  <si>
    <t>FTS_TPP_Notice__c.No_Contracting_Authorities__c</t>
  </si>
  <si>
    <t xml:space="preserve">No. Contracting Authorities
</t>
  </si>
  <si>
    <t>Has any contracting authority or managing organisation information changed? = Yes</t>
  </si>
  <si>
    <t xml:space="preserve">Has Any Authority Information Changed? = Yes
</t>
  </si>
  <si>
    <t>Is another organisation managing the procurement on behalf of the contracting authorities? = Yes</t>
  </si>
  <si>
    <t>OJEU_Party__c.Website__c</t>
  </si>
  <si>
    <t>Date of the modification</t>
  </si>
  <si>
    <t>Dynamic Market Modification</t>
  </si>
  <si>
    <t>FTS_TPP_Notice__c.Date_of_the_Modification__c</t>
  </si>
  <si>
    <t>Date of the Modification</t>
  </si>
  <si>
    <t>tender/amendments/date</t>
  </si>
  <si>
    <t>What changes have been made?</t>
  </si>
  <si>
    <t>FTS_TPP_Notice__c.What_Changes_Have_Been_Made__c</t>
  </si>
  <si>
    <t>What Changes Have Been Made?</t>
  </si>
  <si>
    <t>Parts added
Parts removed
Suppliers added
Suppliers removed</t>
  </si>
  <si>
    <t>Parts removed option - Divided into multiple parts
Suppliers removed option - Suppliers previously added</t>
  </si>
  <si>
    <t>What_Is_Being_Changed_Validation</t>
  </si>
  <si>
    <t>Number of parts added</t>
  </si>
  <si>
    <t>Number of lots added</t>
  </si>
  <si>
    <t>FTS_TPP_Notice__c.Number_of_Lots_Added__c</t>
  </si>
  <si>
    <t>Number of Lots Added</t>
  </si>
  <si>
    <t>What changes have been made? = lots added</t>
  </si>
  <si>
    <t>What changes have been made? = Parts added</t>
  </si>
  <si>
    <t>Parts removed</t>
  </si>
  <si>
    <t>Screen Flow: TPP UK15 Notice Remove Supplier</t>
  </si>
  <si>
    <t>Parts not previously removed</t>
  </si>
  <si>
    <t>What changes have been made? = Parts removed</t>
  </si>
  <si>
    <t>tender/lots/id
tender/lots/status = cancelled</t>
  </si>
  <si>
    <t>Number of suppliers added</t>
  </si>
  <si>
    <t>FTS_TPP_Notice__c.Number_of_Suppliers_Added__c</t>
  </si>
  <si>
    <t>Number of Suppliers Added</t>
  </si>
  <si>
    <t>What changes have been made? = Suppliers added</t>
  </si>
  <si>
    <t>Have any of the following changed?</t>
  </si>
  <si>
    <t>FTS_TPP_Notice__c.Have_any_of_the_Following_Changed__c</t>
  </si>
  <si>
    <t>Have any of the Following Changed?</t>
  </si>
  <si>
    <t>Dynamic market title
Dynamic market reference
Dynamic market description
End date of the dynamic market
Documents
Submission address and any special instructions</t>
  </si>
  <si>
    <t>Description of other changes</t>
  </si>
  <si>
    <t>FTS_TPP_Notice__c.Description_of_Changes__c</t>
  </si>
  <si>
    <t>Description of Changes</t>
  </si>
  <si>
    <t>Repeat page and number for each part added</t>
  </si>
  <si>
    <t>tender/lots/id
(future story to add functionality to have updates in tender/lots/identifiers/id)
tender/lots/status = active</t>
  </si>
  <si>
    <t>Lot description (not on layout)</t>
  </si>
  <si>
    <t>All Regions</t>
  </si>
  <si>
    <t>Repeat page for each supplier added - number if more than one</t>
  </si>
  <si>
    <t>Added supplier</t>
  </si>
  <si>
    <t>FTS Added Supplier Record Page</t>
  </si>
  <si>
    <t>Are they a small or medium-sized enterprise (SME)?</t>
  </si>
  <si>
    <t>parties/details/scale = sme, large</t>
  </si>
  <si>
    <t>Record &gt; Prior Notice Lookup &gt; Record Type Name = UK13 AND Record &gt; Prior Notice Lookup &gt; Divided into Lots? = Yes</t>
  </si>
  <si>
    <t>If suppliers being removed - if divided into parts, repeat page and number for each part not removed</t>
  </si>
  <si>
    <t>Suppliers removed
or
Suppliers removed from part X</t>
  </si>
  <si>
    <t>.Picker</t>
  </si>
  <si>
    <t>Suppliers in (this part of) the dynamic market</t>
  </si>
  <si>
    <t>What changes have been made? = Suppliers removed</t>
  </si>
  <si>
    <t>awards/amendments/suppliersRemoved/id = parties/id</t>
  </si>
  <si>
    <t>FTS_TPP_Notice__c.Title</t>
  </si>
  <si>
    <t>Have any of the following changed? = Dynamic market title</t>
  </si>
  <si>
    <t>Have any of the Following Changed? = Dynamic market title</t>
  </si>
  <si>
    <t>FTS_TPP_Notice__c.Procurement_Reference__c</t>
  </si>
  <si>
    <t>Have any of the following changed? = Dynamic market reference</t>
  </si>
  <si>
    <t>Have any of the following changed? = Dynamic market description</t>
  </si>
  <si>
    <t>Have any of the following changed? = End date of the dynamic market</t>
  </si>
  <si>
    <t>If "Have any of the following changed?" = Documents - Allow up to 100 documents</t>
  </si>
  <si>
    <t>tender/documents/id = A-*</t>
  </si>
  <si>
    <t>tender/documents/id = L-*
tender/documents/url</t>
  </si>
  <si>
    <t>Have any of the following changed? = Submission address and any special instructions</t>
  </si>
  <si>
    <t>Dynamic Market Modifications</t>
  </si>
  <si>
    <t>Devolved regulations that apply = Wales, for 1st CA</t>
  </si>
  <si>
    <t>UK16: Dynamic Market Cessation Notice</t>
  </si>
  <si>
    <t>Dynamic market end date</t>
  </si>
  <si>
    <t>Cessation Information</t>
  </si>
  <si>
    <t>Reason for ending the dynamic market</t>
  </si>
  <si>
    <t>FTS_TPP_Notice__c.Dynamic_Market_End_Date__c</t>
  </si>
  <si>
    <t>Dynamic Market End Date</t>
  </si>
  <si>
    <t>FTS_TPP_Notice__c.Reason_for_Ending_the_Dynamic_Market__c</t>
  </si>
  <si>
    <t>Reason for Ending the Dynamic Market</t>
  </si>
  <si>
    <t>ocid
If UK14 published:
tender/techniques/dynamicPurchasingSystem/status = terminated
tender/status = complete
If UK14 not published:
tender/techniques/dynamicPurchasingSystem/status = cancelled
tender/status = cancelled</t>
  </si>
  <si>
    <t>tender/finalStatusDate</t>
  </si>
  <si>
    <t>tender/statusDetails</t>
  </si>
  <si>
    <t>V1.2</t>
  </si>
  <si>
    <t>Updated version to include UK13, UK14, UK15, UK16 and UK10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</si>
</sst>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sz val="11"/>
      <color theme="1"/>
      <name val="Switzer"/>
      <family val="3"/>
    </font>
    <font>
      <sz val="10"/>
      <color theme="1"/>
      <name val="Switzer"/>
      <family val="3"/>
    </font>
    <font>
      <sz val="10"/>
      <color theme="0"/>
      <name val="Switzer"/>
      <family val="3"/>
    </font>
    <font>
      <sz val="8"/>
      <color theme="1"/>
      <name val="Switzer"/>
      <family val="3"/>
    </font>
    <font>
      <b/>
      <i/>
      <sz val="8"/>
      <color theme="1"/>
      <name val="Switzer"/>
      <family val="3"/>
    </font>
    <font>
      <b/>
      <u/>
      <sz val="12"/>
      <color rgb="FF273AA1"/>
      <name val="Switzer"/>
      <family val="3"/>
    </font>
    <font>
      <b/>
      <u/>
      <sz val="14"/>
      <color rgb="FF273AA1"/>
      <name val="Switzer"/>
      <family val="3"/>
    </font>
    <font>
      <sz val="11"/>
      <color rgb="FF273AA1"/>
      <name val="Switzer"/>
      <family val="3"/>
    </font>
    <font>
      <sz val="10"/>
      <color rgb="FF273AA1"/>
      <name val="Switzer"/>
      <family val="3"/>
    </font>
    <font>
      <b/>
      <u/>
      <sz val="14"/>
      <color theme="1"/>
      <name val="Switzer"/>
      <family val="3"/>
    </font>
    <font>
      <sz val="10"/>
      <color rgb="FF000000"/>
      <name val="Switzer"/>
      <family val="3"/>
    </font>
    <font>
      <b/>
      <sz val="8"/>
      <color rgb="FF000000"/>
      <name val="Switzer"/>
      <family val="3"/>
    </font>
    <font>
      <sz val="11"/>
      <color rgb="FF000000"/>
      <name val="Switzer"/>
      <family val="3"/>
    </font>
    <font>
      <b/>
      <sz val="8"/>
      <color theme="1"/>
      <name val="Switzer"/>
      <family val="3"/>
    </font>
  </fonts>
  <fills count="5">
    <fill>
      <patternFill patternType="none"/>
    </fill>
    <fill>
      <patternFill patternType="gray125"/>
    </fill>
    <fill>
      <patternFill patternType="solid">
        <fgColor rgb="FF273AA1"/>
        <bgColor indexed="64"/>
      </patternFill>
    </fill>
    <fill>
      <patternFill patternType="solid">
        <fgColor rgb="FF00FF00"/>
        <bgColor rgb="FF00FF00"/>
      </patternFill>
    </fill>
    <fill>
      <patternFill patternType="solid">
        <fgColor rgb="FFFF0000"/>
        <bgColor rgb="FFFF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3" fillId="2" borderId="1" xfId="0" applyFont="1" applyFill="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wrapText="1"/>
    </xf>
    <xf numFmtId="0" fontId="3" fillId="0" borderId="0" xfId="0" applyFont="1" applyAlignment="1">
      <alignment horizontal="center" vertical="center" wrapText="1"/>
    </xf>
    <xf numFmtId="0" fontId="6" fillId="0" borderId="0" xfId="0" applyFont="1"/>
    <xf numFmtId="0" fontId="4" fillId="0" borderId="1" xfId="0" applyFont="1" applyBorder="1" applyAlignment="1">
      <alignment horizontal="left" vertical="top" wrapText="1"/>
    </xf>
    <xf numFmtId="0" fontId="4" fillId="0" borderId="0" xfId="0" applyFont="1" applyAlignment="1">
      <alignment horizontal="left" vertical="top" wrapText="1"/>
    </xf>
    <xf numFmtId="0" fontId="5" fillId="0" borderId="1" xfId="0" applyFont="1" applyBorder="1" applyAlignment="1">
      <alignment horizontal="left" vertical="top" wrapText="1"/>
    </xf>
    <xf numFmtId="0" fontId="7" fillId="0" borderId="0" xfId="0" applyFont="1"/>
    <xf numFmtId="0" fontId="8" fillId="0" borderId="0" xfId="0" applyFont="1"/>
    <xf numFmtId="0" fontId="8" fillId="0" borderId="0" xfId="0" applyFont="1" applyAlignment="1">
      <alignment horizontal="center"/>
    </xf>
    <xf numFmtId="0" fontId="9" fillId="0" borderId="0" xfId="0" applyFont="1" applyAlignment="1">
      <alignment horizontal="center" vertical="center"/>
    </xf>
    <xf numFmtId="0" fontId="9" fillId="0" borderId="1" xfId="0" applyFont="1" applyBorder="1" applyAlignment="1">
      <alignment horizontal="center" vertical="top" wrapText="1"/>
    </xf>
    <xf numFmtId="0" fontId="9" fillId="0" borderId="1" xfId="0" applyFont="1" applyBorder="1" applyAlignment="1">
      <alignment vertical="top" wrapText="1"/>
    </xf>
    <xf numFmtId="14" fontId="9" fillId="0" borderId="1" xfId="0" applyNumberFormat="1" applyFont="1" applyBorder="1" applyAlignment="1">
      <alignment horizontal="center" vertical="top" wrapText="1"/>
    </xf>
    <xf numFmtId="0" fontId="10" fillId="0" borderId="0" xfId="0" applyFont="1"/>
    <xf numFmtId="0" fontId="1" fillId="0" borderId="0" xfId="0" applyFont="1" applyAlignment="1">
      <alignment horizontal="center"/>
    </xf>
    <xf numFmtId="0" fontId="1" fillId="0" borderId="0" xfId="0" applyFont="1"/>
    <xf numFmtId="0" fontId="3" fillId="0" borderId="0" xfId="0" applyFont="1" applyAlignment="1">
      <alignment horizontal="center" vertical="center"/>
    </xf>
    <xf numFmtId="0" fontId="11" fillId="0" borderId="1" xfId="0" applyFont="1" applyBorder="1" applyAlignment="1">
      <alignment vertical="top" wrapText="1"/>
    </xf>
    <xf numFmtId="0" fontId="11" fillId="0" borderId="1" xfId="0" applyFont="1" applyBorder="1" applyAlignment="1">
      <alignment horizontal="center" vertical="top"/>
    </xf>
    <xf numFmtId="0" fontId="11" fillId="3" borderId="1" xfId="0" applyFont="1" applyFill="1" applyBorder="1" applyAlignment="1">
      <alignment horizontal="center" vertical="top" wrapText="1"/>
    </xf>
    <xf numFmtId="0" fontId="11" fillId="4" borderId="1" xfId="0" applyFont="1" applyFill="1" applyBorder="1" applyAlignment="1">
      <alignment horizontal="center" vertical="top" wrapText="1"/>
    </xf>
    <xf numFmtId="0" fontId="11" fillId="0" borderId="1" xfId="0" applyFont="1" applyBorder="1" applyAlignment="1">
      <alignment horizontal="left" wrapText="1"/>
    </xf>
    <xf numFmtId="0" fontId="12" fillId="0" borderId="1" xfId="0" applyFont="1" applyBorder="1" applyAlignment="1">
      <alignment horizontal="left" vertical="top"/>
    </xf>
    <xf numFmtId="3" fontId="11" fillId="0" borderId="1" xfId="0" applyNumberFormat="1" applyFont="1" applyBorder="1" applyAlignment="1">
      <alignment horizontal="left" wrapText="1"/>
    </xf>
    <xf numFmtId="3" fontId="13" fillId="0" borderId="1" xfId="0" applyNumberFormat="1" applyFont="1" applyBorder="1" applyAlignment="1">
      <alignment horizontal="left" vertical="top" wrapText="1"/>
    </xf>
    <xf numFmtId="0" fontId="13" fillId="0" borderId="1" xfId="0" applyFont="1" applyBorder="1" applyAlignment="1">
      <alignment horizontal="left" vertical="top" wrapText="1"/>
    </xf>
    <xf numFmtId="0" fontId="13" fillId="4" borderId="1" xfId="0" applyFont="1" applyFill="1" applyBorder="1" applyAlignment="1">
      <alignment horizontal="center" vertical="top" wrapText="1"/>
    </xf>
    <xf numFmtId="0" fontId="13" fillId="0" borderId="1" xfId="0" applyFont="1" applyBorder="1" applyAlignment="1">
      <alignment wrapText="1"/>
    </xf>
    <xf numFmtId="0" fontId="11" fillId="0" borderId="1" xfId="0" applyFont="1" applyBorder="1" applyAlignment="1">
      <alignment horizontal="center" vertical="top" wrapText="1"/>
    </xf>
    <xf numFmtId="0" fontId="13" fillId="0" borderId="1" xfId="0" applyFont="1" applyBorder="1" applyAlignment="1">
      <alignment vertical="top" wrapText="1"/>
    </xf>
    <xf numFmtId="0" fontId="13" fillId="0" borderId="1" xfId="0" applyFont="1" applyBorder="1" applyAlignment="1">
      <alignment horizontal="center" vertical="top" wrapText="1"/>
    </xf>
    <xf numFmtId="0" fontId="13" fillId="0" borderId="1" xfId="0" applyFont="1" applyBorder="1" applyAlignment="1">
      <alignment vertical="top"/>
    </xf>
    <xf numFmtId="0" fontId="13" fillId="3" borderId="1" xfId="0" applyFont="1" applyFill="1" applyBorder="1" applyAlignment="1">
      <alignment horizontal="center" vertical="top" wrapText="1"/>
    </xf>
    <xf numFmtId="0" fontId="13" fillId="0" borderId="1" xfId="0" applyFont="1" applyBorder="1" applyAlignment="1">
      <alignment horizontal="center" vertical="top"/>
    </xf>
    <xf numFmtId="0" fontId="11" fillId="3" borderId="1" xfId="0" applyFont="1" applyFill="1" applyBorder="1" applyAlignment="1">
      <alignment horizontal="center" vertical="top"/>
    </xf>
    <xf numFmtId="0" fontId="13" fillId="3" borderId="1" xfId="0" applyFont="1" applyFill="1" applyBorder="1" applyAlignment="1">
      <alignment horizontal="center" vertical="top"/>
    </xf>
    <xf numFmtId="0" fontId="14" fillId="0" borderId="1" xfId="0" applyFont="1" applyBorder="1" applyAlignment="1">
      <alignment horizontal="left" vertical="top" wrapText="1"/>
    </xf>
    <xf numFmtId="0" fontId="3" fillId="2" borderId="1" xfId="0" applyFont="1" applyFill="1" applyBorder="1" applyAlignment="1">
      <alignment horizontal="center" vertical="center" wrapText="1"/>
    </xf>
  </cellXfs>
  <cellStyles count="1">
    <cellStyle name="Normal" xfId="0" builtinId="0"/>
  </cellStyles>
  <dxfs count="2">
    <dxf>
      <fill>
        <patternFill>
          <bgColor theme="0"/>
        </patternFill>
      </fill>
    </dxf>
    <dxf>
      <font>
        <color theme="0" tint="-0.24994659260841701"/>
      </font>
      <fill>
        <patternFill>
          <bgColor theme="0" tint="-0.24994659260841701"/>
        </patternFill>
      </fill>
    </dxf>
  </dxfs>
  <tableStyles count="0" defaultTableStyle="TableStyleMedium2" defaultPivotStyle="PivotStyleLight16"/>
  <colors>
    <mruColors>
      <color rgb="FF273A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47480-6840-4F64-8512-565A28E0F8AE}">
  <dimension ref="A1:D12"/>
  <sheetViews>
    <sheetView showGridLines="0" tabSelected="1" workbookViewId="0">
      <selection activeCell="E8" sqref="E8"/>
    </sheetView>
  </sheetViews>
  <sheetFormatPr defaultRowHeight="13.8" x14ac:dyDescent="0.25"/>
  <cols>
    <col min="1" max="1" width="11" style="11" customWidth="1"/>
    <col min="2" max="2" width="46.5546875" style="11" customWidth="1"/>
    <col min="3" max="3" width="24.21875" style="11" customWidth="1"/>
    <col min="4" max="4" width="11.88671875" style="12" customWidth="1"/>
    <col min="5" max="16384" width="8.88671875" style="11"/>
  </cols>
  <sheetData>
    <row r="1" spans="1:4" ht="18" x14ac:dyDescent="0.35">
      <c r="A1" s="10" t="s">
        <v>780</v>
      </c>
    </row>
    <row r="3" spans="1:4" x14ac:dyDescent="0.25">
      <c r="A3" s="11" t="s">
        <v>776</v>
      </c>
    </row>
    <row r="5" spans="1:4" s="13" customFormat="1" ht="13.2" x14ac:dyDescent="0.3">
      <c r="A5" s="1" t="s">
        <v>777</v>
      </c>
      <c r="B5" s="1" t="s">
        <v>269</v>
      </c>
      <c r="C5" s="1" t="s">
        <v>1</v>
      </c>
      <c r="D5" s="1" t="s">
        <v>2</v>
      </c>
    </row>
    <row r="6" spans="1:4" x14ac:dyDescent="0.25">
      <c r="A6" s="14" t="s">
        <v>778</v>
      </c>
      <c r="B6" s="15" t="s">
        <v>781</v>
      </c>
      <c r="C6" s="15" t="s">
        <v>779</v>
      </c>
      <c r="D6" s="16">
        <v>45636</v>
      </c>
    </row>
    <row r="7" spans="1:4" x14ac:dyDescent="0.25">
      <c r="A7" s="14" t="s">
        <v>2017</v>
      </c>
      <c r="B7" s="15" t="s">
        <v>2018</v>
      </c>
      <c r="C7" s="15" t="s">
        <v>779</v>
      </c>
      <c r="D7" s="16">
        <v>45642</v>
      </c>
    </row>
    <row r="8" spans="1:4" ht="26.4" x14ac:dyDescent="0.25">
      <c r="A8" s="14" t="s">
        <v>2399</v>
      </c>
      <c r="B8" s="15" t="s">
        <v>2400</v>
      </c>
      <c r="C8" s="15" t="s">
        <v>779</v>
      </c>
      <c r="D8" s="16">
        <v>45644</v>
      </c>
    </row>
    <row r="9" spans="1:4" x14ac:dyDescent="0.25">
      <c r="A9" s="14"/>
      <c r="B9" s="15"/>
      <c r="C9" s="15"/>
      <c r="D9" s="16"/>
    </row>
    <row r="10" spans="1:4" x14ac:dyDescent="0.25">
      <c r="A10" s="14"/>
      <c r="B10" s="15"/>
      <c r="C10" s="15"/>
      <c r="D10" s="16"/>
    </row>
    <row r="11" spans="1:4" x14ac:dyDescent="0.25">
      <c r="A11" s="14"/>
      <c r="B11" s="15"/>
      <c r="C11" s="15"/>
      <c r="D11" s="16"/>
    </row>
    <row r="12" spans="1:4" x14ac:dyDescent="0.25">
      <c r="A12" s="14"/>
      <c r="B12" s="15"/>
      <c r="C12" s="15"/>
      <c r="D12" s="16"/>
    </row>
  </sheetData>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87805-07A3-4B32-AF4F-2BC3B4041D33}">
  <sheetPr>
    <pageSetUpPr fitToPage="1"/>
  </sheetPr>
  <dimension ref="A1:M19"/>
  <sheetViews>
    <sheetView showGridLines="0" topLeftCell="A2" zoomScaleNormal="100" workbookViewId="0">
      <selection activeCell="N5" sqref="N5:N14"/>
    </sheetView>
  </sheetViews>
  <sheetFormatPr defaultRowHeight="13.8" x14ac:dyDescent="0.25"/>
  <cols>
    <col min="1" max="1" width="20.77734375" style="3" customWidth="1"/>
    <col min="2" max="2" width="20.77734375" style="2" customWidth="1"/>
    <col min="3" max="5" width="20.77734375" style="3" customWidth="1"/>
    <col min="6" max="13" width="20.77734375" style="2" customWidth="1"/>
    <col min="14" max="16384" width="8.88671875" style="3"/>
  </cols>
  <sheetData>
    <row r="1" spans="1:13" ht="15.6" x14ac:dyDescent="0.3">
      <c r="A1" s="6" t="s">
        <v>1556</v>
      </c>
    </row>
    <row r="3" spans="1:13" s="4" customFormat="1" ht="21" customHeight="1" x14ac:dyDescent="0.25">
      <c r="A3" s="41" t="s">
        <v>18</v>
      </c>
      <c r="B3" s="41"/>
      <c r="C3" s="41" t="s">
        <v>19</v>
      </c>
      <c r="D3" s="41"/>
      <c r="E3" s="41"/>
      <c r="F3" s="41"/>
      <c r="G3" s="41"/>
      <c r="H3" s="41" t="s">
        <v>275</v>
      </c>
      <c r="I3" s="41"/>
      <c r="J3" s="41"/>
      <c r="K3" s="41"/>
      <c r="L3" s="41" t="s">
        <v>14</v>
      </c>
      <c r="M3" s="41" t="s">
        <v>13</v>
      </c>
    </row>
    <row r="4" spans="1:13" s="5" customFormat="1" ht="26.4" x14ac:dyDescent="0.3">
      <c r="A4" s="1" t="s">
        <v>5</v>
      </c>
      <c r="B4" s="1" t="s">
        <v>6</v>
      </c>
      <c r="C4" s="1" t="s">
        <v>7</v>
      </c>
      <c r="D4" s="1" t="s">
        <v>8</v>
      </c>
      <c r="E4" s="1" t="s">
        <v>9</v>
      </c>
      <c r="F4" s="1" t="s">
        <v>10</v>
      </c>
      <c r="G4" s="1" t="s">
        <v>11</v>
      </c>
      <c r="H4" s="1" t="s">
        <v>16</v>
      </c>
      <c r="I4" s="1" t="s">
        <v>15</v>
      </c>
      <c r="J4" s="1" t="s">
        <v>12</v>
      </c>
      <c r="K4" s="1" t="s">
        <v>17</v>
      </c>
      <c r="L4" s="41"/>
      <c r="M4" s="41"/>
    </row>
    <row r="5" spans="1:13" s="8" customFormat="1" ht="40.799999999999997" x14ac:dyDescent="0.3">
      <c r="A5" s="7" t="s">
        <v>21</v>
      </c>
      <c r="B5" s="7" t="s">
        <v>30</v>
      </c>
      <c r="C5" s="7" t="s">
        <v>23</v>
      </c>
      <c r="D5" s="7" t="s">
        <v>1984</v>
      </c>
      <c r="E5" s="7" t="s">
        <v>1985</v>
      </c>
      <c r="F5" s="7" t="s">
        <v>784</v>
      </c>
      <c r="G5" s="7" t="s">
        <v>785</v>
      </c>
      <c r="H5" s="7" t="s">
        <v>33</v>
      </c>
      <c r="I5" s="7" t="s">
        <v>2011</v>
      </c>
      <c r="J5" s="7" t="s">
        <v>3</v>
      </c>
      <c r="K5" s="7"/>
      <c r="L5" s="7"/>
      <c r="M5" s="7" t="s">
        <v>37</v>
      </c>
    </row>
    <row r="6" spans="1:13" s="8" customFormat="1" ht="81.599999999999994" x14ac:dyDescent="0.3">
      <c r="A6" s="9" t="s">
        <v>1986</v>
      </c>
      <c r="B6" s="7"/>
      <c r="C6" s="7"/>
      <c r="D6" s="7"/>
      <c r="E6" s="7"/>
      <c r="F6" s="7" t="s">
        <v>973</v>
      </c>
      <c r="G6" s="7"/>
      <c r="H6" s="7"/>
      <c r="I6" s="7"/>
      <c r="J6" s="7"/>
      <c r="K6" s="7"/>
      <c r="L6" s="7"/>
      <c r="M6" s="7"/>
    </row>
    <row r="7" spans="1:13" s="8" customFormat="1" ht="30.6" x14ac:dyDescent="0.3">
      <c r="A7" s="7" t="s">
        <v>974</v>
      </c>
      <c r="B7" s="7" t="s">
        <v>1987</v>
      </c>
      <c r="C7" s="7" t="s">
        <v>23</v>
      </c>
      <c r="D7" s="7" t="s">
        <v>1984</v>
      </c>
      <c r="E7" s="7" t="s">
        <v>1985</v>
      </c>
      <c r="F7" s="7" t="s">
        <v>192</v>
      </c>
      <c r="G7" s="7" t="s">
        <v>985</v>
      </c>
      <c r="H7" s="7" t="s">
        <v>986</v>
      </c>
      <c r="I7" s="7" t="s">
        <v>2012</v>
      </c>
      <c r="J7" s="7" t="s">
        <v>3</v>
      </c>
      <c r="K7" s="7" t="s">
        <v>2015</v>
      </c>
      <c r="L7" s="7"/>
      <c r="M7" s="7" t="s">
        <v>2004</v>
      </c>
    </row>
    <row r="8" spans="1:13" s="8" customFormat="1" ht="20.399999999999999" x14ac:dyDescent="0.3">
      <c r="A8" s="7" t="s">
        <v>974</v>
      </c>
      <c r="B8" s="7" t="s">
        <v>1988</v>
      </c>
      <c r="C8" s="7" t="s">
        <v>23</v>
      </c>
      <c r="D8" s="7" t="s">
        <v>1984</v>
      </c>
      <c r="E8" s="7" t="s">
        <v>1985</v>
      </c>
      <c r="F8" s="7" t="s">
        <v>192</v>
      </c>
      <c r="G8" s="7" t="s">
        <v>1997</v>
      </c>
      <c r="H8" s="7" t="s">
        <v>197</v>
      </c>
      <c r="I8" s="7"/>
      <c r="J8" s="7"/>
      <c r="K8" s="7" t="s">
        <v>2016</v>
      </c>
      <c r="L8" s="7"/>
      <c r="M8" s="7"/>
    </row>
    <row r="9" spans="1:13" s="8" customFormat="1" ht="51" x14ac:dyDescent="0.3">
      <c r="A9" s="9" t="s">
        <v>1989</v>
      </c>
      <c r="B9" s="7"/>
      <c r="C9" s="7"/>
      <c r="D9" s="7"/>
      <c r="E9" s="7"/>
      <c r="F9" s="7" t="s">
        <v>973</v>
      </c>
      <c r="G9" s="7"/>
      <c r="H9" s="7"/>
      <c r="I9" s="7"/>
      <c r="J9" s="7"/>
      <c r="K9" s="7"/>
      <c r="L9" s="7"/>
      <c r="M9" s="7"/>
    </row>
    <row r="10" spans="1:13" s="8" customFormat="1" ht="10.199999999999999" x14ac:dyDescent="0.3">
      <c r="A10" s="7" t="s">
        <v>1595</v>
      </c>
      <c r="B10" s="7"/>
      <c r="C10" s="7"/>
      <c r="D10" s="7"/>
      <c r="E10" s="7"/>
      <c r="F10" s="7"/>
      <c r="G10" s="7"/>
      <c r="H10" s="7" t="s">
        <v>2013</v>
      </c>
      <c r="I10" s="7"/>
      <c r="J10" s="7"/>
      <c r="K10" s="7"/>
      <c r="L10" s="7"/>
      <c r="M10" s="7"/>
    </row>
    <row r="11" spans="1:13" s="8" customFormat="1" ht="102" x14ac:dyDescent="0.3">
      <c r="A11" s="7" t="s">
        <v>1595</v>
      </c>
      <c r="B11" s="7" t="s">
        <v>1990</v>
      </c>
      <c r="C11" s="7" t="s">
        <v>996</v>
      </c>
      <c r="D11" s="7" t="s">
        <v>1991</v>
      </c>
      <c r="E11" s="7" t="s">
        <v>1992</v>
      </c>
      <c r="F11" s="7" t="s">
        <v>1998</v>
      </c>
      <c r="G11" s="7" t="s">
        <v>1999</v>
      </c>
      <c r="H11" s="7" t="s">
        <v>28</v>
      </c>
      <c r="I11" s="7" t="s">
        <v>2014</v>
      </c>
      <c r="J11" s="7" t="s">
        <v>3</v>
      </c>
      <c r="K11" s="7"/>
      <c r="L11" s="7"/>
      <c r="M11" s="7" t="s">
        <v>2005</v>
      </c>
    </row>
    <row r="12" spans="1:13" s="8" customFormat="1" ht="20.399999999999999" x14ac:dyDescent="0.3">
      <c r="A12" s="7" t="s">
        <v>1595</v>
      </c>
      <c r="B12" s="7" t="s">
        <v>1993</v>
      </c>
      <c r="C12" s="7" t="s">
        <v>996</v>
      </c>
      <c r="D12" s="7" t="s">
        <v>1991</v>
      </c>
      <c r="E12" s="7" t="s">
        <v>1992</v>
      </c>
      <c r="F12" s="7" t="s">
        <v>2000</v>
      </c>
      <c r="G12" s="7" t="s">
        <v>2001</v>
      </c>
      <c r="H12" s="7" t="s">
        <v>168</v>
      </c>
      <c r="I12" s="7"/>
      <c r="J12" s="7" t="s">
        <v>4</v>
      </c>
      <c r="K12" s="7"/>
      <c r="L12" s="7"/>
      <c r="M12" s="7" t="s">
        <v>2006</v>
      </c>
    </row>
    <row r="13" spans="1:13" s="8" customFormat="1" ht="20.399999999999999" x14ac:dyDescent="0.3">
      <c r="A13" s="7" t="s">
        <v>1595</v>
      </c>
      <c r="B13" s="7" t="s">
        <v>1994</v>
      </c>
      <c r="C13" s="7" t="s">
        <v>996</v>
      </c>
      <c r="D13" s="7" t="s">
        <v>1991</v>
      </c>
      <c r="E13" s="7" t="s">
        <v>1992</v>
      </c>
      <c r="F13" s="7" t="s">
        <v>2002</v>
      </c>
      <c r="G13" s="7" t="s">
        <v>2003</v>
      </c>
      <c r="H13" s="7" t="s">
        <v>214</v>
      </c>
      <c r="I13" s="7"/>
      <c r="J13" s="7" t="s">
        <v>3</v>
      </c>
      <c r="K13" s="7"/>
      <c r="L13" s="7"/>
      <c r="M13" s="7" t="s">
        <v>2007</v>
      </c>
    </row>
    <row r="14" spans="1:13" s="8" customFormat="1" ht="20.399999999999999" x14ac:dyDescent="0.3">
      <c r="A14" s="7" t="s">
        <v>1595</v>
      </c>
      <c r="B14" s="7" t="s">
        <v>1995</v>
      </c>
      <c r="C14" s="7" t="s">
        <v>996</v>
      </c>
      <c r="D14" s="7" t="s">
        <v>1991</v>
      </c>
      <c r="E14" s="7" t="s">
        <v>1996</v>
      </c>
      <c r="F14" s="7" t="s">
        <v>197</v>
      </c>
      <c r="G14" s="7" t="s">
        <v>1996</v>
      </c>
      <c r="H14" s="7"/>
      <c r="I14" s="7"/>
      <c r="J14" s="7" t="s">
        <v>197</v>
      </c>
      <c r="K14" s="7"/>
      <c r="L14" s="7"/>
      <c r="M14" s="7" t="s">
        <v>197</v>
      </c>
    </row>
    <row r="15" spans="1:13" s="8" customFormat="1" ht="20.399999999999999" x14ac:dyDescent="0.3">
      <c r="A15" s="7" t="s">
        <v>1595</v>
      </c>
      <c r="B15" s="7" t="s">
        <v>199</v>
      </c>
      <c r="C15" s="7" t="s">
        <v>996</v>
      </c>
      <c r="D15" s="7" t="s">
        <v>1991</v>
      </c>
      <c r="E15" s="7" t="s">
        <v>1996</v>
      </c>
      <c r="F15" s="7" t="s">
        <v>1620</v>
      </c>
      <c r="G15" s="7" t="s">
        <v>199</v>
      </c>
      <c r="H15" s="7" t="s">
        <v>43</v>
      </c>
      <c r="I15" s="7"/>
      <c r="J15" s="7" t="s">
        <v>862</v>
      </c>
      <c r="K15" s="7"/>
      <c r="L15" s="7"/>
      <c r="M15" s="7" t="s">
        <v>2008</v>
      </c>
    </row>
    <row r="16" spans="1:13" s="8" customFormat="1" ht="20.399999999999999" x14ac:dyDescent="0.3">
      <c r="A16" s="7" t="s">
        <v>1595</v>
      </c>
      <c r="B16" s="7" t="s">
        <v>203</v>
      </c>
      <c r="C16" s="7" t="s">
        <v>996</v>
      </c>
      <c r="D16" s="7" t="s">
        <v>1991</v>
      </c>
      <c r="E16" s="7" t="s">
        <v>1996</v>
      </c>
      <c r="F16" s="7" t="s">
        <v>1622</v>
      </c>
      <c r="G16" s="7" t="s">
        <v>203</v>
      </c>
      <c r="H16" s="7" t="s">
        <v>43</v>
      </c>
      <c r="I16" s="7"/>
      <c r="J16" s="7" t="s">
        <v>3</v>
      </c>
      <c r="K16" s="7"/>
      <c r="L16" s="7"/>
      <c r="M16" s="7" t="s">
        <v>2009</v>
      </c>
    </row>
    <row r="17" spans="1:13" s="8" customFormat="1" ht="20.399999999999999" x14ac:dyDescent="0.3">
      <c r="A17" s="7" t="s">
        <v>1595</v>
      </c>
      <c r="B17" s="7" t="s">
        <v>206</v>
      </c>
      <c r="C17" s="7" t="s">
        <v>996</v>
      </c>
      <c r="D17" s="7" t="s">
        <v>1991</v>
      </c>
      <c r="E17" s="7" t="s">
        <v>1996</v>
      </c>
      <c r="F17" s="7" t="s">
        <v>1624</v>
      </c>
      <c r="G17" s="7" t="s">
        <v>206</v>
      </c>
      <c r="H17" s="7" t="s">
        <v>67</v>
      </c>
      <c r="I17" s="7" t="s">
        <v>208</v>
      </c>
      <c r="J17" s="7" t="s">
        <v>3</v>
      </c>
      <c r="K17" s="7"/>
      <c r="L17" s="7"/>
      <c r="M17" s="7" t="s">
        <v>2010</v>
      </c>
    </row>
    <row r="18" spans="1:13" s="8" customFormat="1" ht="10.199999999999999" x14ac:dyDescent="0.3">
      <c r="A18" s="9" t="s">
        <v>267</v>
      </c>
      <c r="B18" s="7"/>
      <c r="C18" s="7"/>
      <c r="D18" s="7"/>
      <c r="E18" s="7"/>
      <c r="F18" s="7" t="s">
        <v>973</v>
      </c>
      <c r="G18" s="7"/>
      <c r="H18" s="7"/>
      <c r="I18" s="7"/>
      <c r="J18" s="7"/>
      <c r="K18" s="7"/>
      <c r="L18" s="7"/>
      <c r="M18" s="7"/>
    </row>
    <row r="19" spans="1:13" s="8" customFormat="1" ht="20.399999999999999" x14ac:dyDescent="0.3">
      <c r="A19" s="7" t="s">
        <v>268</v>
      </c>
      <c r="B19" s="7" t="s">
        <v>269</v>
      </c>
      <c r="C19" s="7" t="s">
        <v>23</v>
      </c>
      <c r="D19" s="7" t="s">
        <v>1984</v>
      </c>
      <c r="E19" s="7" t="s">
        <v>270</v>
      </c>
      <c r="F19" s="7" t="s">
        <v>965</v>
      </c>
      <c r="G19" s="7" t="s">
        <v>272</v>
      </c>
      <c r="H19" s="7" t="s">
        <v>966</v>
      </c>
      <c r="I19" s="7"/>
      <c r="J19" s="7" t="s">
        <v>4</v>
      </c>
      <c r="K19" s="7"/>
      <c r="L19" s="7"/>
      <c r="M19" s="7" t="s">
        <v>274</v>
      </c>
    </row>
  </sheetData>
  <mergeCells count="5">
    <mergeCell ref="A3:B3"/>
    <mergeCell ref="C3:G3"/>
    <mergeCell ref="H3:K3"/>
    <mergeCell ref="L3:L4"/>
    <mergeCell ref="M3:M4"/>
  </mergeCells>
  <pageMargins left="0.25" right="0.25" top="0.75" bottom="0.75" header="0.3" footer="0.3"/>
  <pageSetup paperSize="8" scale="75"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481CD-7C30-4FEA-AF9E-4C857EC2B484}">
  <sheetPr>
    <pageSetUpPr fitToPage="1"/>
  </sheetPr>
  <dimension ref="A1:N14"/>
  <sheetViews>
    <sheetView showGridLines="0" topLeftCell="C5" zoomScaleNormal="100" workbookViewId="0">
      <selection activeCell="N5" sqref="N5:N14"/>
    </sheetView>
  </sheetViews>
  <sheetFormatPr defaultRowHeight="13.8" x14ac:dyDescent="0.25"/>
  <cols>
    <col min="1" max="1" width="20.77734375" style="3" customWidth="1"/>
    <col min="2" max="2" width="20.77734375" style="2" customWidth="1"/>
    <col min="3" max="5" width="20.77734375" style="3" customWidth="1"/>
    <col min="6" max="14" width="20.77734375" style="2" customWidth="1"/>
    <col min="15" max="16384" width="8.88671875" style="3"/>
  </cols>
  <sheetData>
    <row r="1" spans="1:14" ht="15.6" x14ac:dyDescent="0.3">
      <c r="A1" s="6" t="s">
        <v>968</v>
      </c>
    </row>
    <row r="3" spans="1:14" s="4" customFormat="1" ht="21" customHeight="1" x14ac:dyDescent="0.25">
      <c r="A3" s="41" t="s">
        <v>18</v>
      </c>
      <c r="B3" s="41"/>
      <c r="C3" s="41" t="s">
        <v>19</v>
      </c>
      <c r="D3" s="41"/>
      <c r="E3" s="41"/>
      <c r="F3" s="41"/>
      <c r="G3" s="41"/>
      <c r="H3" s="41"/>
      <c r="I3" s="41" t="s">
        <v>275</v>
      </c>
      <c r="J3" s="41"/>
      <c r="K3" s="41"/>
      <c r="L3" s="41"/>
      <c r="M3" s="41" t="s">
        <v>14</v>
      </c>
      <c r="N3" s="41" t="s">
        <v>13</v>
      </c>
    </row>
    <row r="4" spans="1:14" s="5" customFormat="1" ht="26.4" x14ac:dyDescent="0.3">
      <c r="A4" s="1" t="s">
        <v>5</v>
      </c>
      <c r="B4" s="1" t="s">
        <v>6</v>
      </c>
      <c r="C4" s="1" t="s">
        <v>7</v>
      </c>
      <c r="D4" s="1" t="s">
        <v>8</v>
      </c>
      <c r="E4" s="1" t="s">
        <v>9</v>
      </c>
      <c r="F4" s="1" t="s">
        <v>1754</v>
      </c>
      <c r="G4" s="1" t="s">
        <v>10</v>
      </c>
      <c r="H4" s="1" t="s">
        <v>11</v>
      </c>
      <c r="I4" s="1" t="s">
        <v>16</v>
      </c>
      <c r="J4" s="1" t="s">
        <v>15</v>
      </c>
      <c r="K4" s="1" t="s">
        <v>12</v>
      </c>
      <c r="L4" s="1" t="s">
        <v>17</v>
      </c>
      <c r="M4" s="41"/>
      <c r="N4" s="41"/>
    </row>
    <row r="5" spans="1:14" s="8" customFormat="1" ht="30.6" x14ac:dyDescent="0.3">
      <c r="A5" s="7" t="s">
        <v>21</v>
      </c>
      <c r="B5" s="7" t="s">
        <v>30</v>
      </c>
      <c r="C5" s="7" t="s">
        <v>23</v>
      </c>
      <c r="D5" s="7" t="s">
        <v>969</v>
      </c>
      <c r="E5" s="7" t="s">
        <v>970</v>
      </c>
      <c r="F5" s="7" t="s">
        <v>31</v>
      </c>
      <c r="G5" s="7" t="s">
        <v>784</v>
      </c>
      <c r="H5" s="7" t="s">
        <v>785</v>
      </c>
      <c r="I5" s="7" t="s">
        <v>33</v>
      </c>
      <c r="J5" s="7" t="s">
        <v>971</v>
      </c>
      <c r="K5" s="7" t="s">
        <v>3</v>
      </c>
      <c r="L5" s="7"/>
      <c r="M5" s="7"/>
      <c r="N5" s="7" t="s">
        <v>37</v>
      </c>
    </row>
    <row r="6" spans="1:14" s="8" customFormat="1" ht="214.2" x14ac:dyDescent="0.3">
      <c r="A6" s="9" t="s">
        <v>972</v>
      </c>
      <c r="B6" s="7"/>
      <c r="C6" s="7"/>
      <c r="D6" s="7"/>
      <c r="E6" s="7"/>
      <c r="F6" s="7"/>
      <c r="G6" s="7" t="s">
        <v>973</v>
      </c>
      <c r="H6" s="7"/>
      <c r="I6" s="7"/>
      <c r="J6" s="7"/>
      <c r="K6" s="7"/>
      <c r="L6" s="7"/>
      <c r="M6" s="7"/>
      <c r="N6" s="7"/>
    </row>
    <row r="7" spans="1:14" s="8" customFormat="1" ht="102" x14ac:dyDescent="0.3">
      <c r="A7" s="7" t="s">
        <v>974</v>
      </c>
      <c r="B7" s="7" t="s">
        <v>975</v>
      </c>
      <c r="C7" s="7" t="s">
        <v>23</v>
      </c>
      <c r="D7" s="7" t="s">
        <v>969</v>
      </c>
      <c r="E7" s="7" t="s">
        <v>975</v>
      </c>
      <c r="F7" s="7" t="s">
        <v>976</v>
      </c>
      <c r="G7" s="7" t="s">
        <v>977</v>
      </c>
      <c r="H7" s="7" t="s">
        <v>978</v>
      </c>
      <c r="I7" s="7" t="s">
        <v>28</v>
      </c>
      <c r="J7" s="7" t="s">
        <v>979</v>
      </c>
      <c r="K7" s="7" t="s">
        <v>3</v>
      </c>
      <c r="L7" s="7" t="s">
        <v>980</v>
      </c>
      <c r="M7" s="7" t="s">
        <v>981</v>
      </c>
      <c r="N7" s="7" t="s">
        <v>1755</v>
      </c>
    </row>
    <row r="8" spans="1:14" s="8" customFormat="1" ht="40.799999999999997" x14ac:dyDescent="0.3">
      <c r="A8" s="7" t="s">
        <v>974</v>
      </c>
      <c r="B8" s="7" t="s">
        <v>982</v>
      </c>
      <c r="C8" s="7" t="s">
        <v>23</v>
      </c>
      <c r="D8" s="7" t="s">
        <v>969</v>
      </c>
      <c r="E8" s="7" t="s">
        <v>975</v>
      </c>
      <c r="F8" s="7" t="s">
        <v>983</v>
      </c>
      <c r="G8" s="7" t="s">
        <v>983</v>
      </c>
      <c r="H8" s="7" t="s">
        <v>983</v>
      </c>
      <c r="I8" s="7" t="s">
        <v>983</v>
      </c>
      <c r="J8" s="7"/>
      <c r="K8" s="7"/>
      <c r="L8" s="7" t="s">
        <v>983</v>
      </c>
      <c r="M8" s="7" t="s">
        <v>983</v>
      </c>
      <c r="N8" s="7"/>
    </row>
    <row r="9" spans="1:14" s="8" customFormat="1" ht="71.400000000000006" x14ac:dyDescent="0.3">
      <c r="A9" s="7" t="s">
        <v>974</v>
      </c>
      <c r="B9" s="7" t="s">
        <v>984</v>
      </c>
      <c r="C9" s="7" t="s">
        <v>23</v>
      </c>
      <c r="D9" s="7" t="s">
        <v>969</v>
      </c>
      <c r="E9" s="7" t="s">
        <v>975</v>
      </c>
      <c r="F9" s="7" t="s">
        <v>192</v>
      </c>
      <c r="G9" s="7" t="s">
        <v>192</v>
      </c>
      <c r="H9" s="7" t="s">
        <v>985</v>
      </c>
      <c r="I9" s="7" t="s">
        <v>986</v>
      </c>
      <c r="J9" s="7" t="s">
        <v>987</v>
      </c>
      <c r="K9" s="7" t="s">
        <v>3</v>
      </c>
      <c r="L9" s="7" t="s">
        <v>988</v>
      </c>
      <c r="M9" s="7" t="s">
        <v>989</v>
      </c>
      <c r="N9" s="7" t="s">
        <v>1756</v>
      </c>
    </row>
    <row r="10" spans="1:14" s="8" customFormat="1" ht="40.799999999999997" x14ac:dyDescent="0.3">
      <c r="A10" s="7" t="s">
        <v>974</v>
      </c>
      <c r="B10" s="7" t="s">
        <v>990</v>
      </c>
      <c r="C10" s="7" t="s">
        <v>23</v>
      </c>
      <c r="D10" s="7" t="s">
        <v>969</v>
      </c>
      <c r="E10" s="7" t="s">
        <v>975</v>
      </c>
      <c r="F10" s="7" t="s">
        <v>192</v>
      </c>
      <c r="G10" s="7" t="s">
        <v>192</v>
      </c>
      <c r="H10" s="7" t="s">
        <v>991</v>
      </c>
      <c r="I10" s="7" t="s">
        <v>197</v>
      </c>
      <c r="J10" s="7"/>
      <c r="K10" s="7"/>
      <c r="L10" s="7" t="s">
        <v>992</v>
      </c>
      <c r="M10" s="7" t="s">
        <v>993</v>
      </c>
      <c r="N10" s="7"/>
    </row>
    <row r="11" spans="1:14" s="8" customFormat="1" ht="40.799999999999997" x14ac:dyDescent="0.3">
      <c r="A11" s="7" t="s">
        <v>994</v>
      </c>
      <c r="B11" s="7" t="s">
        <v>995</v>
      </c>
      <c r="C11" s="7" t="s">
        <v>996</v>
      </c>
      <c r="D11" s="7" t="s">
        <v>969</v>
      </c>
      <c r="E11" s="7" t="s">
        <v>997</v>
      </c>
      <c r="F11" s="7" t="s">
        <v>998</v>
      </c>
      <c r="G11" s="7" t="s">
        <v>999</v>
      </c>
      <c r="H11" s="7" t="s">
        <v>1000</v>
      </c>
      <c r="I11" s="7" t="s">
        <v>214</v>
      </c>
      <c r="J11" s="7"/>
      <c r="K11" s="7" t="s">
        <v>3</v>
      </c>
      <c r="L11" s="7"/>
      <c r="M11" s="7" t="s">
        <v>1001</v>
      </c>
      <c r="N11" s="7" t="s">
        <v>1757</v>
      </c>
    </row>
    <row r="12" spans="1:14" s="8" customFormat="1" ht="40.799999999999997" x14ac:dyDescent="0.3">
      <c r="A12" s="7" t="s">
        <v>994</v>
      </c>
      <c r="B12" s="7" t="s">
        <v>1002</v>
      </c>
      <c r="C12" s="7" t="s">
        <v>996</v>
      </c>
      <c r="D12" s="7" t="s">
        <v>969</v>
      </c>
      <c r="E12" s="7" t="s">
        <v>997</v>
      </c>
      <c r="F12" s="7" t="s">
        <v>1003</v>
      </c>
      <c r="G12" s="7" t="s">
        <v>1004</v>
      </c>
      <c r="H12" s="7" t="s">
        <v>1005</v>
      </c>
      <c r="I12" s="7" t="s">
        <v>168</v>
      </c>
      <c r="J12" s="7"/>
      <c r="K12" s="7" t="s">
        <v>4</v>
      </c>
      <c r="L12" s="7"/>
      <c r="M12" s="7" t="s">
        <v>1001</v>
      </c>
      <c r="N12" s="7" t="s">
        <v>1758</v>
      </c>
    </row>
    <row r="13" spans="1:14" s="8" customFormat="1" ht="10.199999999999999" x14ac:dyDescent="0.3">
      <c r="A13" s="9" t="s">
        <v>267</v>
      </c>
      <c r="B13" s="7"/>
      <c r="C13" s="7"/>
      <c r="D13" s="7"/>
      <c r="E13" s="7"/>
      <c r="F13" s="7"/>
      <c r="G13" s="7" t="s">
        <v>973</v>
      </c>
      <c r="H13" s="7"/>
      <c r="I13" s="7"/>
      <c r="J13" s="7"/>
      <c r="K13" s="7"/>
      <c r="L13" s="7"/>
      <c r="M13" s="7"/>
      <c r="N13" s="7"/>
    </row>
    <row r="14" spans="1:14" s="8" customFormat="1" ht="30.6" x14ac:dyDescent="0.3">
      <c r="A14" s="7" t="s">
        <v>268</v>
      </c>
      <c r="B14" s="7" t="s">
        <v>269</v>
      </c>
      <c r="C14" s="7" t="s">
        <v>23</v>
      </c>
      <c r="D14" s="7" t="s">
        <v>969</v>
      </c>
      <c r="E14" s="7" t="s">
        <v>270</v>
      </c>
      <c r="F14" s="7" t="s">
        <v>271</v>
      </c>
      <c r="G14" s="7" t="s">
        <v>965</v>
      </c>
      <c r="H14" s="7" t="s">
        <v>272</v>
      </c>
      <c r="I14" s="7" t="s">
        <v>966</v>
      </c>
      <c r="J14" s="7"/>
      <c r="K14" s="7" t="s">
        <v>4</v>
      </c>
      <c r="L14" s="7"/>
      <c r="M14" s="7"/>
      <c r="N14" s="7" t="s">
        <v>274</v>
      </c>
    </row>
  </sheetData>
  <mergeCells count="5">
    <mergeCell ref="A3:B3"/>
    <mergeCell ref="C3:H3"/>
    <mergeCell ref="I3:L3"/>
    <mergeCell ref="M3:M4"/>
    <mergeCell ref="N3:N4"/>
  </mergeCells>
  <pageMargins left="0.25" right="0.25" top="0.75" bottom="0.75" header="0.3" footer="0.3"/>
  <pageSetup paperSize="8" scale="75" fitToHeight="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65D1C-1CE4-452A-87B8-EDF9873724EE}">
  <sheetPr>
    <pageSetUpPr fitToPage="1"/>
  </sheetPr>
  <dimension ref="A1:M94"/>
  <sheetViews>
    <sheetView showGridLines="0" zoomScaleNormal="100" workbookViewId="0">
      <selection activeCell="A93" sqref="A93"/>
    </sheetView>
  </sheetViews>
  <sheetFormatPr defaultRowHeight="13.8" x14ac:dyDescent="0.25"/>
  <cols>
    <col min="1" max="1" width="20.77734375" style="3" customWidth="1"/>
    <col min="2" max="2" width="20.77734375" style="2" customWidth="1"/>
    <col min="3" max="5" width="20.77734375" style="3" customWidth="1"/>
    <col min="6" max="13" width="20.77734375" style="2" customWidth="1"/>
    <col min="14" max="16384" width="8.88671875" style="3"/>
  </cols>
  <sheetData>
    <row r="1" spans="1:13" ht="15.6" x14ac:dyDescent="0.3">
      <c r="A1" s="6" t="s">
        <v>2019</v>
      </c>
    </row>
    <row r="3" spans="1:13" s="4" customFormat="1" ht="21" customHeight="1" x14ac:dyDescent="0.25">
      <c r="A3" s="41" t="s">
        <v>18</v>
      </c>
      <c r="B3" s="41"/>
      <c r="C3" s="41" t="s">
        <v>19</v>
      </c>
      <c r="D3" s="41"/>
      <c r="E3" s="41"/>
      <c r="F3" s="41"/>
      <c r="G3" s="41"/>
      <c r="H3" s="41" t="s">
        <v>275</v>
      </c>
      <c r="I3" s="41"/>
      <c r="J3" s="41"/>
      <c r="K3" s="41"/>
      <c r="L3" s="41" t="s">
        <v>14</v>
      </c>
      <c r="M3" s="41" t="s">
        <v>13</v>
      </c>
    </row>
    <row r="4" spans="1:13" s="5" customFormat="1" ht="26.4" x14ac:dyDescent="0.3">
      <c r="A4" s="1" t="s">
        <v>5</v>
      </c>
      <c r="B4" s="1" t="s">
        <v>6</v>
      </c>
      <c r="C4" s="1" t="s">
        <v>7</v>
      </c>
      <c r="D4" s="1" t="s">
        <v>8</v>
      </c>
      <c r="E4" s="1" t="s">
        <v>9</v>
      </c>
      <c r="F4" s="1" t="s">
        <v>10</v>
      </c>
      <c r="G4" s="1" t="s">
        <v>11</v>
      </c>
      <c r="H4" s="1" t="s">
        <v>16</v>
      </c>
      <c r="I4" s="1" t="s">
        <v>15</v>
      </c>
      <c r="J4" s="1" t="s">
        <v>12</v>
      </c>
      <c r="K4" s="1" t="s">
        <v>17</v>
      </c>
      <c r="L4" s="41"/>
      <c r="M4" s="41"/>
    </row>
    <row r="5" spans="1:13" s="8" customFormat="1" ht="30.6" x14ac:dyDescent="0.3">
      <c r="A5" s="7" t="s">
        <v>21</v>
      </c>
      <c r="B5" s="7" t="s">
        <v>2137</v>
      </c>
      <c r="C5" s="7" t="s">
        <v>23</v>
      </c>
      <c r="D5" s="7" t="s">
        <v>2138</v>
      </c>
      <c r="E5" s="7" t="s">
        <v>25</v>
      </c>
      <c r="F5" s="7" t="s">
        <v>783</v>
      </c>
      <c r="G5" s="7" t="s">
        <v>27</v>
      </c>
      <c r="H5" s="7" t="s">
        <v>28</v>
      </c>
      <c r="I5" s="7" t="s">
        <v>29</v>
      </c>
      <c r="J5" s="7" t="s">
        <v>3</v>
      </c>
      <c r="K5" s="7"/>
      <c r="L5" s="7"/>
      <c r="M5" s="7"/>
    </row>
    <row r="6" spans="1:13" s="8" customFormat="1" ht="30.6" x14ac:dyDescent="0.3">
      <c r="A6" s="7" t="s">
        <v>21</v>
      </c>
      <c r="B6" s="7" t="s">
        <v>30</v>
      </c>
      <c r="C6" s="7" t="s">
        <v>23</v>
      </c>
      <c r="D6" s="7" t="s">
        <v>2138</v>
      </c>
      <c r="E6" s="7" t="s">
        <v>25</v>
      </c>
      <c r="F6" s="7" t="s">
        <v>784</v>
      </c>
      <c r="G6" s="7" t="s">
        <v>785</v>
      </c>
      <c r="H6" s="7" t="s">
        <v>33</v>
      </c>
      <c r="I6" s="7" t="s">
        <v>34</v>
      </c>
      <c r="J6" s="7" t="s">
        <v>3</v>
      </c>
      <c r="K6" s="7" t="s">
        <v>2139</v>
      </c>
      <c r="L6" s="7" t="s">
        <v>2140</v>
      </c>
      <c r="M6" s="7" t="s">
        <v>37</v>
      </c>
    </row>
    <row r="7" spans="1:13" s="8" customFormat="1" ht="20.399999999999999" x14ac:dyDescent="0.3">
      <c r="A7" s="7" t="s">
        <v>38</v>
      </c>
      <c r="B7" s="7" t="s">
        <v>39</v>
      </c>
      <c r="C7" s="7" t="s">
        <v>23</v>
      </c>
      <c r="D7" s="7" t="s">
        <v>2138</v>
      </c>
      <c r="E7" s="7" t="s">
        <v>40</v>
      </c>
      <c r="F7" s="7" t="s">
        <v>786</v>
      </c>
      <c r="G7" s="7" t="s">
        <v>42</v>
      </c>
      <c r="H7" s="7" t="s">
        <v>43</v>
      </c>
      <c r="I7" s="7"/>
      <c r="J7" s="7" t="s">
        <v>3</v>
      </c>
      <c r="K7" s="7"/>
      <c r="L7" s="7"/>
      <c r="M7" s="7"/>
    </row>
    <row r="8" spans="1:13" s="8" customFormat="1" ht="40.799999999999997" x14ac:dyDescent="0.3">
      <c r="A8" s="7" t="s">
        <v>38</v>
      </c>
      <c r="B8" s="7" t="s">
        <v>44</v>
      </c>
      <c r="C8" s="7" t="s">
        <v>23</v>
      </c>
      <c r="D8" s="7" t="s">
        <v>2138</v>
      </c>
      <c r="E8" s="7" t="s">
        <v>45</v>
      </c>
      <c r="F8" s="7" t="s">
        <v>787</v>
      </c>
      <c r="G8" s="7" t="s">
        <v>47</v>
      </c>
      <c r="H8" s="7" t="s">
        <v>28</v>
      </c>
      <c r="I8" s="7" t="s">
        <v>29</v>
      </c>
      <c r="J8" s="7" t="s">
        <v>3</v>
      </c>
      <c r="K8" s="7"/>
      <c r="L8" s="7"/>
      <c r="M8" s="7"/>
    </row>
    <row r="9" spans="1:13" s="8" customFormat="1" ht="40.799999999999997" x14ac:dyDescent="0.3">
      <c r="A9" s="7" t="s">
        <v>38</v>
      </c>
      <c r="B9" s="7" t="s">
        <v>48</v>
      </c>
      <c r="C9" s="7" t="s">
        <v>23</v>
      </c>
      <c r="D9" s="7" t="s">
        <v>2138</v>
      </c>
      <c r="E9" s="7" t="s">
        <v>45</v>
      </c>
      <c r="F9" s="7" t="s">
        <v>788</v>
      </c>
      <c r="G9" s="7" t="s">
        <v>50</v>
      </c>
      <c r="H9" s="7" t="s">
        <v>43</v>
      </c>
      <c r="I9" s="7"/>
      <c r="J9" s="7" t="s">
        <v>3</v>
      </c>
      <c r="K9" s="7" t="s">
        <v>2141</v>
      </c>
      <c r="L9" s="7" t="s">
        <v>52</v>
      </c>
      <c r="M9" s="7"/>
    </row>
    <row r="10" spans="1:13" s="8" customFormat="1" ht="30.6" x14ac:dyDescent="0.3">
      <c r="A10" s="9" t="s">
        <v>53</v>
      </c>
      <c r="B10" s="7"/>
      <c r="C10" s="7"/>
      <c r="D10" s="7"/>
      <c r="E10" s="7"/>
      <c r="F10" s="7" t="s">
        <v>973</v>
      </c>
      <c r="G10" s="7"/>
      <c r="H10" s="7"/>
      <c r="I10" s="7"/>
      <c r="J10" s="7"/>
      <c r="K10" s="7"/>
      <c r="L10" s="7"/>
      <c r="M10" s="7"/>
    </row>
    <row r="11" spans="1:13" s="8" customFormat="1" ht="20.399999999999999" x14ac:dyDescent="0.3">
      <c r="A11" s="7" t="s">
        <v>54</v>
      </c>
      <c r="B11" s="7" t="s">
        <v>55</v>
      </c>
      <c r="C11" s="7" t="s">
        <v>56</v>
      </c>
      <c r="D11" s="7" t="s">
        <v>57</v>
      </c>
      <c r="E11" s="7" t="s">
        <v>58</v>
      </c>
      <c r="F11" s="7" t="s">
        <v>789</v>
      </c>
      <c r="G11" s="7" t="s">
        <v>278</v>
      </c>
      <c r="H11" s="7" t="s">
        <v>43</v>
      </c>
      <c r="I11" s="7"/>
      <c r="J11" s="7" t="s">
        <v>3</v>
      </c>
      <c r="K11" s="7" t="s">
        <v>61</v>
      </c>
      <c r="L11" s="7"/>
      <c r="M11" s="7" t="s">
        <v>62</v>
      </c>
    </row>
    <row r="12" spans="1:13" s="8" customFormat="1" ht="153" x14ac:dyDescent="0.3">
      <c r="A12" s="7" t="s">
        <v>54</v>
      </c>
      <c r="B12" s="7" t="s">
        <v>63</v>
      </c>
      <c r="C12" s="7" t="s">
        <v>56</v>
      </c>
      <c r="D12" s="7" t="s">
        <v>57</v>
      </c>
      <c r="E12" s="7" t="s">
        <v>64</v>
      </c>
      <c r="F12" s="7" t="s">
        <v>790</v>
      </c>
      <c r="G12" s="7" t="s">
        <v>791</v>
      </c>
      <c r="H12" s="7" t="s">
        <v>67</v>
      </c>
      <c r="I12" s="7" t="s">
        <v>279</v>
      </c>
      <c r="J12" s="7" t="s">
        <v>68</v>
      </c>
      <c r="K12" s="7"/>
      <c r="L12" s="7"/>
      <c r="M12" s="7" t="s">
        <v>69</v>
      </c>
    </row>
    <row r="13" spans="1:13" s="8" customFormat="1" ht="285.60000000000002" x14ac:dyDescent="0.3">
      <c r="A13" s="7" t="s">
        <v>54</v>
      </c>
      <c r="B13" s="7" t="s">
        <v>70</v>
      </c>
      <c r="C13" s="7" t="s">
        <v>56</v>
      </c>
      <c r="D13" s="7" t="s">
        <v>57</v>
      </c>
      <c r="E13" s="7" t="s">
        <v>64</v>
      </c>
      <c r="F13" s="7" t="s">
        <v>792</v>
      </c>
      <c r="G13" s="7" t="s">
        <v>70</v>
      </c>
      <c r="H13" s="7" t="s">
        <v>43</v>
      </c>
      <c r="I13" s="7"/>
      <c r="J13" s="7" t="s">
        <v>73</v>
      </c>
      <c r="K13" s="7"/>
      <c r="L13" s="7"/>
      <c r="M13" s="7" t="s">
        <v>74</v>
      </c>
    </row>
    <row r="14" spans="1:13" s="8" customFormat="1" ht="20.399999999999999" x14ac:dyDescent="0.3">
      <c r="A14" s="7" t="s">
        <v>54</v>
      </c>
      <c r="B14" s="7" t="s">
        <v>75</v>
      </c>
      <c r="C14" s="7" t="s">
        <v>56</v>
      </c>
      <c r="D14" s="7" t="s">
        <v>57</v>
      </c>
      <c r="E14" s="7" t="s">
        <v>76</v>
      </c>
      <c r="F14" s="7" t="s">
        <v>793</v>
      </c>
      <c r="G14" s="7" t="s">
        <v>794</v>
      </c>
      <c r="H14" s="7" t="s">
        <v>43</v>
      </c>
      <c r="I14" s="7"/>
      <c r="J14" s="7" t="s">
        <v>3</v>
      </c>
      <c r="K14" s="7"/>
      <c r="L14" s="7"/>
      <c r="M14" s="7" t="s">
        <v>78</v>
      </c>
    </row>
    <row r="15" spans="1:13" s="8" customFormat="1" ht="20.399999999999999" x14ac:dyDescent="0.3">
      <c r="A15" s="7" t="s">
        <v>54</v>
      </c>
      <c r="B15" s="7" t="s">
        <v>79</v>
      </c>
      <c r="C15" s="7" t="s">
        <v>56</v>
      </c>
      <c r="D15" s="7" t="s">
        <v>57</v>
      </c>
      <c r="E15" s="7" t="s">
        <v>76</v>
      </c>
      <c r="F15" s="7" t="s">
        <v>795</v>
      </c>
      <c r="G15" s="7" t="s">
        <v>81</v>
      </c>
      <c r="H15" s="7" t="s">
        <v>43</v>
      </c>
      <c r="I15" s="7"/>
      <c r="J15" s="7" t="s">
        <v>3</v>
      </c>
      <c r="K15" s="7"/>
      <c r="L15" s="7"/>
      <c r="M15" s="7" t="s">
        <v>82</v>
      </c>
    </row>
    <row r="16" spans="1:13" s="8" customFormat="1" ht="20.399999999999999" x14ac:dyDescent="0.3">
      <c r="A16" s="7" t="s">
        <v>54</v>
      </c>
      <c r="B16" s="7" t="s">
        <v>83</v>
      </c>
      <c r="C16" s="7" t="s">
        <v>56</v>
      </c>
      <c r="D16" s="7" t="s">
        <v>57</v>
      </c>
      <c r="E16" s="7" t="s">
        <v>76</v>
      </c>
      <c r="F16" s="7" t="s">
        <v>796</v>
      </c>
      <c r="G16" s="7" t="s">
        <v>83</v>
      </c>
      <c r="H16" s="7" t="s">
        <v>43</v>
      </c>
      <c r="I16" s="7"/>
      <c r="J16" s="7" t="s">
        <v>3</v>
      </c>
      <c r="K16" s="7"/>
      <c r="L16" s="7"/>
      <c r="M16" s="7" t="s">
        <v>85</v>
      </c>
    </row>
    <row r="17" spans="1:13" s="8" customFormat="1" ht="30.6" x14ac:dyDescent="0.3">
      <c r="A17" s="7" t="s">
        <v>54</v>
      </c>
      <c r="B17" s="7" t="s">
        <v>86</v>
      </c>
      <c r="C17" s="7" t="s">
        <v>56</v>
      </c>
      <c r="D17" s="7" t="s">
        <v>57</v>
      </c>
      <c r="E17" s="7" t="s">
        <v>76</v>
      </c>
      <c r="F17" s="7" t="s">
        <v>797</v>
      </c>
      <c r="G17" s="7" t="s">
        <v>86</v>
      </c>
      <c r="H17" s="7" t="s">
        <v>67</v>
      </c>
      <c r="I17" s="7" t="s">
        <v>280</v>
      </c>
      <c r="J17" s="7" t="s">
        <v>3</v>
      </c>
      <c r="K17" s="7"/>
      <c r="L17" s="7"/>
      <c r="M17" s="7" t="s">
        <v>126</v>
      </c>
    </row>
    <row r="18" spans="1:13" s="8" customFormat="1" ht="20.399999999999999" x14ac:dyDescent="0.3">
      <c r="A18" s="7" t="s">
        <v>54</v>
      </c>
      <c r="B18" s="7" t="s">
        <v>89</v>
      </c>
      <c r="C18" s="7" t="s">
        <v>56</v>
      </c>
      <c r="D18" s="7" t="s">
        <v>57</v>
      </c>
      <c r="E18" s="7" t="s">
        <v>76</v>
      </c>
      <c r="F18" s="7" t="s">
        <v>798</v>
      </c>
      <c r="G18" s="7" t="s">
        <v>89</v>
      </c>
      <c r="H18" s="7" t="s">
        <v>43</v>
      </c>
      <c r="I18" s="7"/>
      <c r="J18" s="7" t="s">
        <v>4</v>
      </c>
      <c r="K18" s="7"/>
      <c r="L18" s="7"/>
      <c r="M18" s="7" t="s">
        <v>91</v>
      </c>
    </row>
    <row r="19" spans="1:13" s="8" customFormat="1" ht="20.399999999999999" x14ac:dyDescent="0.3">
      <c r="A19" s="7" t="s">
        <v>54</v>
      </c>
      <c r="B19" s="7" t="s">
        <v>92</v>
      </c>
      <c r="C19" s="7" t="s">
        <v>56</v>
      </c>
      <c r="D19" s="7" t="s">
        <v>57</v>
      </c>
      <c r="E19" s="7" t="s">
        <v>93</v>
      </c>
      <c r="F19" s="7" t="s">
        <v>799</v>
      </c>
      <c r="G19" s="7" t="s">
        <v>95</v>
      </c>
      <c r="H19" s="7" t="s">
        <v>43</v>
      </c>
      <c r="I19" s="7"/>
      <c r="J19" s="7" t="s">
        <v>4</v>
      </c>
      <c r="K19" s="7"/>
      <c r="L19" s="7"/>
      <c r="M19" s="7" t="s">
        <v>96</v>
      </c>
    </row>
    <row r="20" spans="1:13" s="8" customFormat="1" ht="20.399999999999999" x14ac:dyDescent="0.3">
      <c r="A20" s="7" t="s">
        <v>54</v>
      </c>
      <c r="B20" s="7" t="s">
        <v>97</v>
      </c>
      <c r="C20" s="7" t="s">
        <v>56</v>
      </c>
      <c r="D20" s="7" t="s">
        <v>57</v>
      </c>
      <c r="E20" s="7" t="s">
        <v>93</v>
      </c>
      <c r="F20" s="7" t="s">
        <v>800</v>
      </c>
      <c r="G20" s="7" t="s">
        <v>97</v>
      </c>
      <c r="H20" s="7" t="s">
        <v>43</v>
      </c>
      <c r="I20" s="7"/>
      <c r="J20" s="7" t="s">
        <v>3</v>
      </c>
      <c r="K20" s="7"/>
      <c r="L20" s="7"/>
      <c r="M20" s="7" t="s">
        <v>99</v>
      </c>
    </row>
    <row r="21" spans="1:13" s="8" customFormat="1" ht="20.399999999999999" x14ac:dyDescent="0.3">
      <c r="A21" s="7" t="s">
        <v>54</v>
      </c>
      <c r="B21" s="7" t="s">
        <v>100</v>
      </c>
      <c r="C21" s="7" t="s">
        <v>56</v>
      </c>
      <c r="D21" s="7" t="s">
        <v>57</v>
      </c>
      <c r="E21" s="7" t="s">
        <v>93</v>
      </c>
      <c r="F21" s="7" t="s">
        <v>801</v>
      </c>
      <c r="G21" s="7" t="s">
        <v>100</v>
      </c>
      <c r="H21" s="7" t="s">
        <v>43</v>
      </c>
      <c r="I21" s="7"/>
      <c r="J21" s="7" t="s">
        <v>4</v>
      </c>
      <c r="K21" s="7"/>
      <c r="L21" s="7"/>
      <c r="M21" s="7" t="s">
        <v>102</v>
      </c>
    </row>
    <row r="22" spans="1:13" s="8" customFormat="1" ht="20.399999999999999" x14ac:dyDescent="0.3">
      <c r="A22" s="7" t="s">
        <v>54</v>
      </c>
      <c r="B22" s="7" t="s">
        <v>103</v>
      </c>
      <c r="C22" s="7" t="s">
        <v>56</v>
      </c>
      <c r="D22" s="7" t="s">
        <v>57</v>
      </c>
      <c r="E22" s="7" t="s">
        <v>76</v>
      </c>
      <c r="F22" s="7" t="s">
        <v>802</v>
      </c>
      <c r="G22" s="7" t="s">
        <v>105</v>
      </c>
      <c r="H22" s="7" t="s">
        <v>28</v>
      </c>
      <c r="I22" s="7" t="s">
        <v>2142</v>
      </c>
      <c r="J22" s="7" t="s">
        <v>3</v>
      </c>
      <c r="K22" s="7"/>
      <c r="L22" s="7"/>
      <c r="M22" s="7" t="s">
        <v>2143</v>
      </c>
    </row>
    <row r="23" spans="1:13" s="8" customFormat="1" ht="20.399999999999999" x14ac:dyDescent="0.3">
      <c r="A23" s="7" t="s">
        <v>54</v>
      </c>
      <c r="B23" s="7" t="s">
        <v>107</v>
      </c>
      <c r="C23" s="7" t="s">
        <v>56</v>
      </c>
      <c r="D23" s="7" t="s">
        <v>57</v>
      </c>
      <c r="E23" s="7" t="s">
        <v>76</v>
      </c>
      <c r="F23" s="7" t="s">
        <v>803</v>
      </c>
      <c r="G23" s="7" t="s">
        <v>109</v>
      </c>
      <c r="H23" s="7" t="s">
        <v>28</v>
      </c>
      <c r="I23" s="7" t="s">
        <v>282</v>
      </c>
      <c r="J23" s="7" t="s">
        <v>3</v>
      </c>
      <c r="K23" s="7"/>
      <c r="L23" s="7"/>
      <c r="M23" s="7" t="s">
        <v>110</v>
      </c>
    </row>
    <row r="24" spans="1:13" s="8" customFormat="1" ht="30.6" x14ac:dyDescent="0.3">
      <c r="A24" s="9" t="s">
        <v>2144</v>
      </c>
      <c r="B24" s="7"/>
      <c r="C24" s="7"/>
      <c r="D24" s="7"/>
      <c r="E24" s="7"/>
      <c r="F24" s="7" t="s">
        <v>973</v>
      </c>
      <c r="G24" s="7"/>
      <c r="H24" s="7"/>
      <c r="I24" s="7"/>
      <c r="J24" s="7"/>
      <c r="K24" s="7"/>
      <c r="L24" s="7"/>
      <c r="M24" s="7"/>
    </row>
    <row r="25" spans="1:13" s="8" customFormat="1" ht="20.399999999999999" x14ac:dyDescent="0.3">
      <c r="A25" s="7" t="s">
        <v>112</v>
      </c>
      <c r="B25" s="7" t="s">
        <v>113</v>
      </c>
      <c r="C25" s="7" t="s">
        <v>56</v>
      </c>
      <c r="D25" s="7" t="s">
        <v>114</v>
      </c>
      <c r="E25" s="7" t="s">
        <v>58</v>
      </c>
      <c r="F25" s="7" t="s">
        <v>789</v>
      </c>
      <c r="G25" s="7" t="s">
        <v>60</v>
      </c>
      <c r="H25" s="7" t="s">
        <v>43</v>
      </c>
      <c r="I25" s="7"/>
      <c r="J25" s="7" t="s">
        <v>3</v>
      </c>
      <c r="K25" s="7"/>
      <c r="L25" s="7"/>
      <c r="M25" s="7" t="s">
        <v>115</v>
      </c>
    </row>
    <row r="26" spans="1:13" s="8" customFormat="1" ht="20.399999999999999" x14ac:dyDescent="0.3">
      <c r="A26" s="7" t="s">
        <v>112</v>
      </c>
      <c r="B26" s="7" t="s">
        <v>2145</v>
      </c>
      <c r="C26" s="7" t="s">
        <v>56</v>
      </c>
      <c r="D26" s="7" t="s">
        <v>114</v>
      </c>
      <c r="E26" s="7" t="s">
        <v>117</v>
      </c>
      <c r="F26" s="7" t="s">
        <v>804</v>
      </c>
      <c r="G26" s="7" t="s">
        <v>119</v>
      </c>
      <c r="H26" s="7" t="s">
        <v>43</v>
      </c>
      <c r="I26" s="7"/>
      <c r="J26" s="7" t="s">
        <v>3</v>
      </c>
      <c r="K26" s="7"/>
      <c r="L26" s="7"/>
      <c r="M26" s="7" t="s">
        <v>120</v>
      </c>
    </row>
    <row r="27" spans="1:13" s="8" customFormat="1" ht="20.399999999999999" x14ac:dyDescent="0.3">
      <c r="A27" s="7" t="s">
        <v>112</v>
      </c>
      <c r="B27" s="7" t="s">
        <v>63</v>
      </c>
      <c r="C27" s="7" t="s">
        <v>56</v>
      </c>
      <c r="D27" s="7" t="s">
        <v>114</v>
      </c>
      <c r="E27" s="7" t="s">
        <v>64</v>
      </c>
      <c r="F27" s="7" t="s">
        <v>790</v>
      </c>
      <c r="G27" s="7" t="s">
        <v>791</v>
      </c>
      <c r="H27" s="7" t="s">
        <v>67</v>
      </c>
      <c r="I27" s="7" t="s">
        <v>284</v>
      </c>
      <c r="J27" s="7" t="s">
        <v>68</v>
      </c>
      <c r="K27" s="7"/>
      <c r="L27" s="7"/>
      <c r="M27" s="7" t="s">
        <v>121</v>
      </c>
    </row>
    <row r="28" spans="1:13" s="8" customFormat="1" ht="20.399999999999999" x14ac:dyDescent="0.3">
      <c r="A28" s="7" t="s">
        <v>112</v>
      </c>
      <c r="B28" s="7" t="s">
        <v>70</v>
      </c>
      <c r="C28" s="7" t="s">
        <v>56</v>
      </c>
      <c r="D28" s="7" t="s">
        <v>114</v>
      </c>
      <c r="E28" s="7" t="s">
        <v>64</v>
      </c>
      <c r="F28" s="7" t="s">
        <v>792</v>
      </c>
      <c r="G28" s="7" t="s">
        <v>70</v>
      </c>
      <c r="H28" s="7" t="s">
        <v>43</v>
      </c>
      <c r="I28" s="7"/>
      <c r="J28" s="7" t="s">
        <v>73</v>
      </c>
      <c r="K28" s="7"/>
      <c r="L28" s="7"/>
      <c r="M28" s="7" t="s">
        <v>122</v>
      </c>
    </row>
    <row r="29" spans="1:13" s="8" customFormat="1" ht="20.399999999999999" x14ac:dyDescent="0.3">
      <c r="A29" s="7" t="s">
        <v>112</v>
      </c>
      <c r="B29" s="7" t="s">
        <v>75</v>
      </c>
      <c r="C29" s="7" t="s">
        <v>56</v>
      </c>
      <c r="D29" s="7" t="s">
        <v>114</v>
      </c>
      <c r="E29" s="7" t="s">
        <v>76</v>
      </c>
      <c r="F29" s="7" t="s">
        <v>793</v>
      </c>
      <c r="G29" s="7" t="s">
        <v>794</v>
      </c>
      <c r="H29" s="7" t="s">
        <v>43</v>
      </c>
      <c r="I29" s="7"/>
      <c r="J29" s="7" t="s">
        <v>3</v>
      </c>
      <c r="K29" s="7"/>
      <c r="L29" s="7"/>
      <c r="M29" s="7" t="s">
        <v>78</v>
      </c>
    </row>
    <row r="30" spans="1:13" s="8" customFormat="1" ht="20.399999999999999" x14ac:dyDescent="0.3">
      <c r="A30" s="7" t="s">
        <v>112</v>
      </c>
      <c r="B30" s="7" t="s">
        <v>79</v>
      </c>
      <c r="C30" s="7" t="s">
        <v>56</v>
      </c>
      <c r="D30" s="7" t="s">
        <v>114</v>
      </c>
      <c r="E30" s="7" t="s">
        <v>76</v>
      </c>
      <c r="F30" s="7" t="s">
        <v>795</v>
      </c>
      <c r="G30" s="7" t="s">
        <v>81</v>
      </c>
      <c r="H30" s="7" t="s">
        <v>43</v>
      </c>
      <c r="I30" s="7"/>
      <c r="J30" s="7" t="s">
        <v>3</v>
      </c>
      <c r="K30" s="7"/>
      <c r="L30" s="7"/>
      <c r="M30" s="7" t="s">
        <v>82</v>
      </c>
    </row>
    <row r="31" spans="1:13" s="8" customFormat="1" ht="20.399999999999999" x14ac:dyDescent="0.3">
      <c r="A31" s="7" t="s">
        <v>112</v>
      </c>
      <c r="B31" s="7" t="s">
        <v>83</v>
      </c>
      <c r="C31" s="7" t="s">
        <v>56</v>
      </c>
      <c r="D31" s="7" t="s">
        <v>114</v>
      </c>
      <c r="E31" s="7" t="s">
        <v>76</v>
      </c>
      <c r="F31" s="7" t="s">
        <v>796</v>
      </c>
      <c r="G31" s="7" t="s">
        <v>83</v>
      </c>
      <c r="H31" s="7" t="s">
        <v>43</v>
      </c>
      <c r="I31" s="7"/>
      <c r="J31" s="7" t="s">
        <v>3</v>
      </c>
      <c r="K31" s="7"/>
      <c r="L31" s="7"/>
      <c r="M31" s="7" t="s">
        <v>85</v>
      </c>
    </row>
    <row r="32" spans="1:13" s="8" customFormat="1" ht="20.399999999999999" x14ac:dyDescent="0.3">
      <c r="A32" s="7" t="s">
        <v>112</v>
      </c>
      <c r="B32" s="7" t="s">
        <v>86</v>
      </c>
      <c r="C32" s="7" t="s">
        <v>56</v>
      </c>
      <c r="D32" s="7" t="s">
        <v>114</v>
      </c>
      <c r="E32" s="7" t="s">
        <v>76</v>
      </c>
      <c r="F32" s="7" t="s">
        <v>797</v>
      </c>
      <c r="G32" s="7" t="s">
        <v>86</v>
      </c>
      <c r="H32" s="7" t="s">
        <v>67</v>
      </c>
      <c r="I32" s="7" t="s">
        <v>280</v>
      </c>
      <c r="J32" s="7" t="s">
        <v>3</v>
      </c>
      <c r="K32" s="7"/>
      <c r="L32" s="7"/>
      <c r="M32" s="7" t="s">
        <v>126</v>
      </c>
    </row>
    <row r="33" spans="1:13" s="8" customFormat="1" ht="20.399999999999999" x14ac:dyDescent="0.3">
      <c r="A33" s="7" t="s">
        <v>112</v>
      </c>
      <c r="B33" s="7" t="s">
        <v>89</v>
      </c>
      <c r="C33" s="7" t="s">
        <v>56</v>
      </c>
      <c r="D33" s="7" t="s">
        <v>114</v>
      </c>
      <c r="E33" s="7" t="s">
        <v>76</v>
      </c>
      <c r="F33" s="7" t="s">
        <v>798</v>
      </c>
      <c r="G33" s="7" t="s">
        <v>89</v>
      </c>
      <c r="H33" s="7" t="s">
        <v>43</v>
      </c>
      <c r="I33" s="7"/>
      <c r="J33" s="7" t="s">
        <v>4</v>
      </c>
      <c r="K33" s="7"/>
      <c r="L33" s="7"/>
      <c r="M33" s="7" t="s">
        <v>91</v>
      </c>
    </row>
    <row r="34" spans="1:13" s="8" customFormat="1" ht="20.399999999999999" x14ac:dyDescent="0.3">
      <c r="A34" s="7" t="s">
        <v>112</v>
      </c>
      <c r="B34" s="7" t="s">
        <v>92</v>
      </c>
      <c r="C34" s="7" t="s">
        <v>56</v>
      </c>
      <c r="D34" s="7" t="s">
        <v>114</v>
      </c>
      <c r="E34" s="7" t="s">
        <v>93</v>
      </c>
      <c r="F34" s="7" t="s">
        <v>799</v>
      </c>
      <c r="G34" s="7" t="s">
        <v>95</v>
      </c>
      <c r="H34" s="7" t="s">
        <v>43</v>
      </c>
      <c r="I34" s="7"/>
      <c r="J34" s="7" t="s">
        <v>4</v>
      </c>
      <c r="K34" s="7"/>
      <c r="L34" s="7"/>
      <c r="M34" s="7" t="s">
        <v>96</v>
      </c>
    </row>
    <row r="35" spans="1:13" s="8" customFormat="1" ht="20.399999999999999" x14ac:dyDescent="0.3">
      <c r="A35" s="7" t="s">
        <v>112</v>
      </c>
      <c r="B35" s="7" t="s">
        <v>97</v>
      </c>
      <c r="C35" s="7" t="s">
        <v>56</v>
      </c>
      <c r="D35" s="7" t="s">
        <v>114</v>
      </c>
      <c r="E35" s="7" t="s">
        <v>93</v>
      </c>
      <c r="F35" s="7" t="s">
        <v>800</v>
      </c>
      <c r="G35" s="7" t="s">
        <v>97</v>
      </c>
      <c r="H35" s="7" t="s">
        <v>43</v>
      </c>
      <c r="I35" s="7"/>
      <c r="J35" s="7" t="s">
        <v>3</v>
      </c>
      <c r="K35" s="7"/>
      <c r="L35" s="7"/>
      <c r="M35" s="7" t="s">
        <v>99</v>
      </c>
    </row>
    <row r="36" spans="1:13" s="8" customFormat="1" ht="20.399999999999999" x14ac:dyDescent="0.3">
      <c r="A36" s="7" t="s">
        <v>112</v>
      </c>
      <c r="B36" s="7" t="s">
        <v>100</v>
      </c>
      <c r="C36" s="7" t="s">
        <v>56</v>
      </c>
      <c r="D36" s="7" t="s">
        <v>114</v>
      </c>
      <c r="E36" s="7" t="s">
        <v>93</v>
      </c>
      <c r="F36" s="7" t="s">
        <v>801</v>
      </c>
      <c r="G36" s="7" t="s">
        <v>100</v>
      </c>
      <c r="H36" s="7" t="s">
        <v>43</v>
      </c>
      <c r="I36" s="7"/>
      <c r="J36" s="7" t="s">
        <v>4</v>
      </c>
      <c r="K36" s="7"/>
      <c r="L36" s="7"/>
      <c r="M36" s="7" t="s">
        <v>102</v>
      </c>
    </row>
    <row r="37" spans="1:13" s="8" customFormat="1" ht="40.799999999999997" x14ac:dyDescent="0.3">
      <c r="A37" s="9" t="s">
        <v>127</v>
      </c>
      <c r="B37" s="7"/>
      <c r="C37" s="7"/>
      <c r="D37" s="7"/>
      <c r="E37" s="7"/>
      <c r="F37" s="7" t="s">
        <v>973</v>
      </c>
      <c r="G37" s="7"/>
      <c r="H37" s="7"/>
      <c r="I37" s="7"/>
      <c r="J37" s="7"/>
      <c r="K37" s="7"/>
      <c r="L37" s="7"/>
      <c r="M37" s="7"/>
    </row>
    <row r="38" spans="1:13" s="8" customFormat="1" ht="20.399999999999999" x14ac:dyDescent="0.3">
      <c r="A38" s="7" t="s">
        <v>128</v>
      </c>
      <c r="B38" s="7" t="s">
        <v>129</v>
      </c>
      <c r="C38" s="7" t="s">
        <v>56</v>
      </c>
      <c r="D38" s="7" t="s">
        <v>130</v>
      </c>
      <c r="E38" s="7" t="s">
        <v>93</v>
      </c>
      <c r="F38" s="7" t="s">
        <v>2146</v>
      </c>
      <c r="G38" s="7" t="s">
        <v>806</v>
      </c>
      <c r="H38" s="7" t="s">
        <v>28</v>
      </c>
      <c r="I38" s="7" t="s">
        <v>286</v>
      </c>
      <c r="J38" s="7" t="s">
        <v>3</v>
      </c>
      <c r="K38" s="7"/>
      <c r="L38" s="7"/>
      <c r="M38" s="7" t="s">
        <v>133</v>
      </c>
    </row>
    <row r="39" spans="1:13" s="8" customFormat="1" ht="20.399999999999999" x14ac:dyDescent="0.3">
      <c r="A39" s="7" t="s">
        <v>134</v>
      </c>
      <c r="B39" s="7" t="s">
        <v>2147</v>
      </c>
      <c r="C39" s="7" t="s">
        <v>23</v>
      </c>
      <c r="D39" s="7" t="s">
        <v>2138</v>
      </c>
      <c r="E39" s="7" t="s">
        <v>136</v>
      </c>
      <c r="F39" s="7" t="s">
        <v>807</v>
      </c>
      <c r="G39" s="7" t="s">
        <v>138</v>
      </c>
      <c r="H39" s="7" t="s">
        <v>139</v>
      </c>
      <c r="I39" s="7" t="s">
        <v>140</v>
      </c>
      <c r="J39" s="7" t="s">
        <v>3</v>
      </c>
      <c r="K39" s="7"/>
      <c r="L39" s="7"/>
      <c r="M39" s="7" t="s">
        <v>141</v>
      </c>
    </row>
    <row r="40" spans="1:13" s="8" customFormat="1" ht="20.399999999999999" x14ac:dyDescent="0.3">
      <c r="A40" s="7" t="s">
        <v>134</v>
      </c>
      <c r="B40" s="7" t="s">
        <v>142</v>
      </c>
      <c r="C40" s="7" t="s">
        <v>23</v>
      </c>
      <c r="D40" s="7" t="s">
        <v>2138</v>
      </c>
      <c r="E40" s="7" t="s">
        <v>143</v>
      </c>
      <c r="F40" s="7" t="s">
        <v>808</v>
      </c>
      <c r="G40" s="7" t="s">
        <v>809</v>
      </c>
      <c r="H40" s="7" t="s">
        <v>582</v>
      </c>
      <c r="I40" s="7" t="s">
        <v>146</v>
      </c>
      <c r="J40" s="7" t="s">
        <v>3</v>
      </c>
      <c r="K40" s="7" t="s">
        <v>2148</v>
      </c>
      <c r="L40" s="7" t="s">
        <v>2149</v>
      </c>
      <c r="M40" s="7" t="s">
        <v>149</v>
      </c>
    </row>
    <row r="41" spans="1:13" s="8" customFormat="1" ht="20.399999999999999" x14ac:dyDescent="0.3">
      <c r="A41" s="7" t="s">
        <v>155</v>
      </c>
      <c r="B41" s="7" t="s">
        <v>2150</v>
      </c>
      <c r="C41" s="7" t="s">
        <v>23</v>
      </c>
      <c r="D41" s="7" t="s">
        <v>2138</v>
      </c>
      <c r="E41" s="7" t="s">
        <v>157</v>
      </c>
      <c r="F41" s="7" t="s">
        <v>837</v>
      </c>
      <c r="G41" s="7" t="s">
        <v>159</v>
      </c>
      <c r="H41" s="7" t="s">
        <v>43</v>
      </c>
      <c r="I41" s="7"/>
      <c r="J41" s="7" t="s">
        <v>3</v>
      </c>
      <c r="K41" s="7"/>
      <c r="L41" s="7"/>
      <c r="M41" s="7" t="s">
        <v>160</v>
      </c>
    </row>
    <row r="42" spans="1:13" s="8" customFormat="1" ht="20.399999999999999" x14ac:dyDescent="0.3">
      <c r="A42" s="7" t="s">
        <v>155</v>
      </c>
      <c r="B42" s="7" t="s">
        <v>2151</v>
      </c>
      <c r="C42" s="7" t="s">
        <v>23</v>
      </c>
      <c r="D42" s="7" t="s">
        <v>2138</v>
      </c>
      <c r="E42" s="7" t="s">
        <v>157</v>
      </c>
      <c r="F42" s="7" t="s">
        <v>838</v>
      </c>
      <c r="G42" s="7" t="s">
        <v>343</v>
      </c>
      <c r="H42" s="7" t="s">
        <v>43</v>
      </c>
      <c r="I42" s="7"/>
      <c r="J42" s="7" t="s">
        <v>4</v>
      </c>
      <c r="K42" s="7"/>
      <c r="L42" s="7"/>
      <c r="M42" s="7" t="s">
        <v>164</v>
      </c>
    </row>
    <row r="43" spans="1:13" s="8" customFormat="1" ht="20.399999999999999" x14ac:dyDescent="0.3">
      <c r="A43" s="7" t="s">
        <v>155</v>
      </c>
      <c r="B43" s="7" t="s">
        <v>2152</v>
      </c>
      <c r="C43" s="7" t="s">
        <v>23</v>
      </c>
      <c r="D43" s="7" t="s">
        <v>2138</v>
      </c>
      <c r="E43" s="7" t="s">
        <v>157</v>
      </c>
      <c r="F43" s="7" t="s">
        <v>839</v>
      </c>
      <c r="G43" s="7" t="s">
        <v>269</v>
      </c>
      <c r="H43" s="7" t="s">
        <v>168</v>
      </c>
      <c r="I43" s="7"/>
      <c r="J43" s="7" t="s">
        <v>3</v>
      </c>
      <c r="K43" s="7"/>
      <c r="L43" s="7"/>
      <c r="M43" s="7" t="s">
        <v>169</v>
      </c>
    </row>
    <row r="44" spans="1:13" s="8" customFormat="1" ht="20.399999999999999" x14ac:dyDescent="0.3">
      <c r="A44" s="7" t="s">
        <v>155</v>
      </c>
      <c r="B44" s="7" t="s">
        <v>2153</v>
      </c>
      <c r="C44" s="7" t="s">
        <v>23</v>
      </c>
      <c r="D44" s="7" t="s">
        <v>2138</v>
      </c>
      <c r="E44" s="7" t="s">
        <v>352</v>
      </c>
      <c r="F44" s="7" t="s">
        <v>841</v>
      </c>
      <c r="G44" s="7" t="s">
        <v>2154</v>
      </c>
      <c r="H44" s="7" t="s">
        <v>28</v>
      </c>
      <c r="I44" s="7" t="s">
        <v>29</v>
      </c>
      <c r="J44" s="7" t="s">
        <v>3</v>
      </c>
      <c r="K44" s="7"/>
      <c r="L44" s="7"/>
      <c r="M44" s="7"/>
    </row>
    <row r="45" spans="1:13" s="8" customFormat="1" ht="20.399999999999999" x14ac:dyDescent="0.3">
      <c r="A45" s="7" t="s">
        <v>155</v>
      </c>
      <c r="B45" s="7" t="s">
        <v>2155</v>
      </c>
      <c r="C45" s="7" t="s">
        <v>23</v>
      </c>
      <c r="D45" s="7" t="s">
        <v>2138</v>
      </c>
      <c r="E45" s="7" t="s">
        <v>352</v>
      </c>
      <c r="F45" s="7" t="s">
        <v>842</v>
      </c>
      <c r="G45" s="7" t="s">
        <v>357</v>
      </c>
      <c r="H45" s="7" t="s">
        <v>43</v>
      </c>
      <c r="I45" s="7"/>
      <c r="J45" s="7" t="s">
        <v>3</v>
      </c>
      <c r="K45" s="7" t="s">
        <v>2156</v>
      </c>
      <c r="L45" s="7" t="s">
        <v>2157</v>
      </c>
      <c r="M45" s="7"/>
    </row>
    <row r="46" spans="1:13" s="8" customFormat="1" ht="20.399999999999999" x14ac:dyDescent="0.3">
      <c r="A46" s="7" t="s">
        <v>155</v>
      </c>
      <c r="B46" s="7" t="s">
        <v>2158</v>
      </c>
      <c r="C46" s="7" t="s">
        <v>23</v>
      </c>
      <c r="D46" s="7" t="s">
        <v>2138</v>
      </c>
      <c r="E46" s="7" t="s">
        <v>352</v>
      </c>
      <c r="F46" s="7" t="s">
        <v>854</v>
      </c>
      <c r="G46" s="7" t="s">
        <v>2159</v>
      </c>
      <c r="H46" s="7" t="s">
        <v>28</v>
      </c>
      <c r="I46" s="7" t="s">
        <v>29</v>
      </c>
      <c r="J46" s="7" t="s">
        <v>3</v>
      </c>
      <c r="K46" s="7" t="s">
        <v>2156</v>
      </c>
      <c r="L46" s="7" t="s">
        <v>2157</v>
      </c>
      <c r="M46" s="7"/>
    </row>
    <row r="47" spans="1:13" s="8" customFormat="1" ht="20.399999999999999" x14ac:dyDescent="0.3">
      <c r="A47" s="7" t="s">
        <v>155</v>
      </c>
      <c r="B47" s="7" t="s">
        <v>185</v>
      </c>
      <c r="C47" s="7" t="s">
        <v>23</v>
      </c>
      <c r="D47" s="7" t="s">
        <v>2138</v>
      </c>
      <c r="E47" s="7" t="s">
        <v>155</v>
      </c>
      <c r="F47" s="7" t="s">
        <v>2160</v>
      </c>
      <c r="G47" s="7"/>
      <c r="H47" s="7" t="s">
        <v>189</v>
      </c>
      <c r="I47" s="7"/>
      <c r="J47" s="7" t="s">
        <v>3</v>
      </c>
      <c r="K47" s="7" t="s">
        <v>2161</v>
      </c>
      <c r="L47" s="7" t="s">
        <v>2162</v>
      </c>
      <c r="M47" s="7" t="s">
        <v>2163</v>
      </c>
    </row>
    <row r="48" spans="1:13" s="8" customFormat="1" ht="20.399999999999999" x14ac:dyDescent="0.3">
      <c r="A48" s="7" t="s">
        <v>155</v>
      </c>
      <c r="B48" s="7" t="s">
        <v>2164</v>
      </c>
      <c r="C48" s="7" t="s">
        <v>23</v>
      </c>
      <c r="D48" s="7" t="s">
        <v>2138</v>
      </c>
      <c r="E48" s="7" t="s">
        <v>352</v>
      </c>
      <c r="F48" s="7" t="s">
        <v>858</v>
      </c>
      <c r="G48" s="7" t="s">
        <v>367</v>
      </c>
      <c r="H48" s="7" t="s">
        <v>28</v>
      </c>
      <c r="I48" s="7" t="s">
        <v>29</v>
      </c>
      <c r="J48" s="7" t="s">
        <v>3</v>
      </c>
      <c r="K48" s="7" t="s">
        <v>2156</v>
      </c>
      <c r="L48" s="7" t="s">
        <v>2157</v>
      </c>
      <c r="M48" s="7"/>
    </row>
    <row r="49" spans="1:13" s="8" customFormat="1" ht="20.399999999999999" x14ac:dyDescent="0.3">
      <c r="A49" s="7" t="s">
        <v>155</v>
      </c>
      <c r="B49" s="7" t="s">
        <v>191</v>
      </c>
      <c r="C49" s="7" t="s">
        <v>23</v>
      </c>
      <c r="D49" s="7" t="s">
        <v>2138</v>
      </c>
      <c r="E49" s="7" t="s">
        <v>155</v>
      </c>
      <c r="F49" s="7" t="s">
        <v>192</v>
      </c>
      <c r="G49" s="7" t="s">
        <v>2165</v>
      </c>
      <c r="H49" s="7" t="s">
        <v>194</v>
      </c>
      <c r="I49" s="7"/>
      <c r="J49" s="7" t="s">
        <v>4</v>
      </c>
      <c r="K49" s="7" t="s">
        <v>2166</v>
      </c>
      <c r="L49" s="7" t="s">
        <v>2167</v>
      </c>
      <c r="M49" s="7" t="s">
        <v>195</v>
      </c>
    </row>
    <row r="50" spans="1:13" s="8" customFormat="1" ht="20.399999999999999" x14ac:dyDescent="0.3">
      <c r="A50" s="7" t="s">
        <v>155</v>
      </c>
      <c r="B50" s="7" t="s">
        <v>2168</v>
      </c>
      <c r="C50" s="7" t="s">
        <v>23</v>
      </c>
      <c r="D50" s="7" t="s">
        <v>2138</v>
      </c>
      <c r="E50" s="7" t="s">
        <v>211</v>
      </c>
      <c r="F50" s="7" t="s">
        <v>2169</v>
      </c>
      <c r="G50" s="7" t="s">
        <v>2170</v>
      </c>
      <c r="H50" s="7" t="s">
        <v>2171</v>
      </c>
      <c r="I50" s="7"/>
      <c r="J50" s="7" t="s">
        <v>3</v>
      </c>
      <c r="K50" s="7"/>
      <c r="L50" s="7"/>
      <c r="M50" s="7" t="s">
        <v>2172</v>
      </c>
    </row>
    <row r="51" spans="1:13" s="8" customFormat="1" ht="20.399999999999999" x14ac:dyDescent="0.3">
      <c r="A51" s="7" t="s">
        <v>155</v>
      </c>
      <c r="B51" s="7" t="s">
        <v>2173</v>
      </c>
      <c r="C51" s="7" t="s">
        <v>23</v>
      </c>
      <c r="D51" s="7" t="s">
        <v>2138</v>
      </c>
      <c r="E51" s="7" t="s">
        <v>211</v>
      </c>
      <c r="F51" s="7" t="s">
        <v>2174</v>
      </c>
      <c r="G51" s="7" t="s">
        <v>2175</v>
      </c>
      <c r="H51" s="7" t="s">
        <v>2171</v>
      </c>
      <c r="I51" s="7"/>
      <c r="J51" s="7" t="s">
        <v>4</v>
      </c>
      <c r="K51" s="7"/>
      <c r="L51" s="7"/>
      <c r="M51" s="7" t="s">
        <v>2176</v>
      </c>
    </row>
    <row r="52" spans="1:13" s="8" customFormat="1" ht="20.399999999999999" x14ac:dyDescent="0.3">
      <c r="A52" s="7" t="s">
        <v>2177</v>
      </c>
      <c r="B52" s="7" t="s">
        <v>2178</v>
      </c>
      <c r="C52" s="7" t="s">
        <v>23</v>
      </c>
      <c r="D52" s="7" t="s">
        <v>2138</v>
      </c>
      <c r="E52" s="7" t="s">
        <v>2177</v>
      </c>
      <c r="F52" s="7" t="s">
        <v>2179</v>
      </c>
      <c r="G52" s="7" t="s">
        <v>2180</v>
      </c>
      <c r="H52" s="7" t="s">
        <v>28</v>
      </c>
      <c r="I52" s="7" t="s">
        <v>29</v>
      </c>
      <c r="J52" s="7" t="s">
        <v>3</v>
      </c>
      <c r="K52" s="7" t="s">
        <v>2181</v>
      </c>
      <c r="L52" s="7" t="s">
        <v>2182</v>
      </c>
      <c r="M52" s="7" t="s">
        <v>2183</v>
      </c>
    </row>
    <row r="53" spans="1:13" s="8" customFormat="1" ht="20.399999999999999" x14ac:dyDescent="0.3">
      <c r="A53" s="7" t="s">
        <v>2177</v>
      </c>
      <c r="B53" s="7" t="s">
        <v>2184</v>
      </c>
      <c r="C53" s="7" t="s">
        <v>23</v>
      </c>
      <c r="D53" s="7" t="s">
        <v>2138</v>
      </c>
      <c r="E53" s="7" t="s">
        <v>2177</v>
      </c>
      <c r="F53" s="7" t="s">
        <v>2185</v>
      </c>
      <c r="G53" s="7" t="s">
        <v>2186</v>
      </c>
      <c r="H53" s="7" t="s">
        <v>28</v>
      </c>
      <c r="I53" s="7" t="s">
        <v>2187</v>
      </c>
      <c r="J53" s="7" t="s">
        <v>3</v>
      </c>
      <c r="K53" s="7" t="s">
        <v>2188</v>
      </c>
      <c r="L53" s="7" t="s">
        <v>2189</v>
      </c>
      <c r="M53" s="7" t="s">
        <v>2190</v>
      </c>
    </row>
    <row r="54" spans="1:13" s="8" customFormat="1" ht="20.399999999999999" x14ac:dyDescent="0.3">
      <c r="A54" s="7" t="s">
        <v>2177</v>
      </c>
      <c r="B54" s="7" t="s">
        <v>2191</v>
      </c>
      <c r="C54" s="7" t="s">
        <v>23</v>
      </c>
      <c r="D54" s="7" t="s">
        <v>2138</v>
      </c>
      <c r="E54" s="7" t="s">
        <v>2177</v>
      </c>
      <c r="F54" s="7" t="s">
        <v>883</v>
      </c>
      <c r="G54" s="7" t="s">
        <v>448</v>
      </c>
      <c r="H54" s="7" t="s">
        <v>43</v>
      </c>
      <c r="I54" s="7"/>
      <c r="J54" s="7" t="s">
        <v>3</v>
      </c>
      <c r="K54" s="7" t="s">
        <v>2192</v>
      </c>
      <c r="L54" s="7" t="s">
        <v>2193</v>
      </c>
      <c r="M54" s="7" t="s">
        <v>2194</v>
      </c>
    </row>
    <row r="55" spans="1:13" s="8" customFormat="1" ht="20.399999999999999" x14ac:dyDescent="0.3">
      <c r="A55" s="7" t="s">
        <v>2177</v>
      </c>
      <c r="B55" s="7" t="s">
        <v>2195</v>
      </c>
      <c r="C55" s="7" t="s">
        <v>23</v>
      </c>
      <c r="D55" s="7" t="s">
        <v>2138</v>
      </c>
      <c r="E55" s="7" t="s">
        <v>2177</v>
      </c>
      <c r="F55" s="7" t="s">
        <v>2196</v>
      </c>
      <c r="G55" s="7" t="s">
        <v>2197</v>
      </c>
      <c r="H55" s="7" t="s">
        <v>168</v>
      </c>
      <c r="I55" s="7"/>
      <c r="J55" s="7" t="s">
        <v>4</v>
      </c>
      <c r="K55" s="7" t="s">
        <v>2192</v>
      </c>
      <c r="L55" s="7" t="s">
        <v>2193</v>
      </c>
      <c r="M55" s="7" t="s">
        <v>453</v>
      </c>
    </row>
    <row r="56" spans="1:13" s="8" customFormat="1" ht="20.399999999999999" x14ac:dyDescent="0.3">
      <c r="A56" s="7" t="s">
        <v>2177</v>
      </c>
      <c r="B56" s="7" t="s">
        <v>2198</v>
      </c>
      <c r="C56" s="7" t="s">
        <v>23</v>
      </c>
      <c r="D56" s="7" t="s">
        <v>2138</v>
      </c>
      <c r="E56" s="7" t="s">
        <v>2177</v>
      </c>
      <c r="F56" s="7" t="s">
        <v>2199</v>
      </c>
      <c r="G56" s="7" t="s">
        <v>2200</v>
      </c>
      <c r="H56" s="7" t="s">
        <v>168</v>
      </c>
      <c r="I56" s="7"/>
      <c r="J56" s="7" t="s">
        <v>3</v>
      </c>
      <c r="K56" s="7" t="s">
        <v>2188</v>
      </c>
      <c r="L56" s="7" t="s">
        <v>2189</v>
      </c>
      <c r="M56" s="7" t="s">
        <v>2201</v>
      </c>
    </row>
    <row r="57" spans="1:13" s="8" customFormat="1" ht="20.399999999999999" x14ac:dyDescent="0.3">
      <c r="A57" s="7" t="s">
        <v>2177</v>
      </c>
      <c r="B57" s="7" t="s">
        <v>2202</v>
      </c>
      <c r="C57" s="7" t="s">
        <v>23</v>
      </c>
      <c r="D57" s="7" t="s">
        <v>2138</v>
      </c>
      <c r="E57" s="7" t="s">
        <v>2177</v>
      </c>
      <c r="F57" s="7" t="s">
        <v>2203</v>
      </c>
      <c r="G57" s="7" t="s">
        <v>2204</v>
      </c>
      <c r="H57" s="7" t="s">
        <v>28</v>
      </c>
      <c r="I57" s="7" t="s">
        <v>29</v>
      </c>
      <c r="J57" s="7" t="s">
        <v>3</v>
      </c>
      <c r="K57" s="7"/>
      <c r="L57" s="7"/>
      <c r="M57" s="7" t="s">
        <v>2205</v>
      </c>
    </row>
    <row r="58" spans="1:13" s="8" customFormat="1" ht="20.399999999999999" x14ac:dyDescent="0.3">
      <c r="A58" s="7" t="s">
        <v>2177</v>
      </c>
      <c r="B58" s="7" t="s">
        <v>2206</v>
      </c>
      <c r="C58" s="7" t="s">
        <v>23</v>
      </c>
      <c r="D58" s="7" t="s">
        <v>2138</v>
      </c>
      <c r="E58" s="7" t="s">
        <v>2177</v>
      </c>
      <c r="F58" s="7" t="s">
        <v>2207</v>
      </c>
      <c r="G58" s="7" t="s">
        <v>2208</v>
      </c>
      <c r="H58" s="7" t="s">
        <v>28</v>
      </c>
      <c r="I58" s="7" t="s">
        <v>29</v>
      </c>
      <c r="J58" s="7" t="s">
        <v>3</v>
      </c>
      <c r="K58" s="7" t="s">
        <v>2209</v>
      </c>
      <c r="L58" s="7" t="s">
        <v>2210</v>
      </c>
      <c r="M58" s="7"/>
    </row>
    <row r="59" spans="1:13" s="8" customFormat="1" ht="20.399999999999999" x14ac:dyDescent="0.3">
      <c r="A59" s="7" t="s">
        <v>2177</v>
      </c>
      <c r="B59" s="7" t="s">
        <v>483</v>
      </c>
      <c r="C59" s="7" t="s">
        <v>23</v>
      </c>
      <c r="D59" s="7" t="s">
        <v>2138</v>
      </c>
      <c r="E59" s="7" t="s">
        <v>2177</v>
      </c>
      <c r="F59" s="7" t="s">
        <v>192</v>
      </c>
      <c r="G59" s="7" t="s">
        <v>1904</v>
      </c>
      <c r="H59" s="7" t="s">
        <v>194</v>
      </c>
      <c r="I59" s="7"/>
      <c r="J59" s="7" t="s">
        <v>3</v>
      </c>
      <c r="K59" s="7" t="s">
        <v>2211</v>
      </c>
      <c r="L59" s="7" t="s">
        <v>2212</v>
      </c>
      <c r="M59" s="7" t="s">
        <v>2213</v>
      </c>
    </row>
    <row r="60" spans="1:13" s="8" customFormat="1" ht="20.399999999999999" x14ac:dyDescent="0.3">
      <c r="A60" s="7" t="s">
        <v>2177</v>
      </c>
      <c r="B60" s="7" t="s">
        <v>2214</v>
      </c>
      <c r="C60" s="7" t="s">
        <v>23</v>
      </c>
      <c r="D60" s="7" t="s">
        <v>2138</v>
      </c>
      <c r="E60" s="7" t="s">
        <v>2177</v>
      </c>
      <c r="F60" s="7" t="s">
        <v>2215</v>
      </c>
      <c r="G60" s="7" t="s">
        <v>2216</v>
      </c>
      <c r="H60" s="7" t="s">
        <v>168</v>
      </c>
      <c r="I60" s="7"/>
      <c r="J60" s="7" t="s">
        <v>3</v>
      </c>
      <c r="K60" s="7" t="s">
        <v>2217</v>
      </c>
      <c r="L60" s="7" t="s">
        <v>2210</v>
      </c>
      <c r="M60" s="7" t="s">
        <v>2218</v>
      </c>
    </row>
    <row r="61" spans="1:13" s="8" customFormat="1" ht="20.399999999999999" x14ac:dyDescent="0.3">
      <c r="A61" s="7" t="s">
        <v>2177</v>
      </c>
      <c r="B61" s="7" t="s">
        <v>2191</v>
      </c>
      <c r="C61" s="7" t="s">
        <v>23</v>
      </c>
      <c r="D61" s="7" t="s">
        <v>2138</v>
      </c>
      <c r="E61" s="7" t="s">
        <v>2177</v>
      </c>
      <c r="F61" s="7" t="s">
        <v>883</v>
      </c>
      <c r="G61" s="7" t="s">
        <v>2219</v>
      </c>
      <c r="H61" s="7" t="s">
        <v>43</v>
      </c>
      <c r="I61" s="7"/>
      <c r="J61" s="7" t="s">
        <v>3</v>
      </c>
      <c r="K61" s="7" t="s">
        <v>2192</v>
      </c>
      <c r="L61" s="7" t="s">
        <v>2193</v>
      </c>
      <c r="M61" s="7" t="s">
        <v>2194</v>
      </c>
    </row>
    <row r="62" spans="1:13" s="8" customFormat="1" ht="20.399999999999999" x14ac:dyDescent="0.3">
      <c r="A62" s="7" t="s">
        <v>2177</v>
      </c>
      <c r="B62" s="7" t="s">
        <v>2195</v>
      </c>
      <c r="C62" s="7" t="s">
        <v>23</v>
      </c>
      <c r="D62" s="7" t="s">
        <v>2138</v>
      </c>
      <c r="E62" s="7" t="s">
        <v>2177</v>
      </c>
      <c r="F62" s="7" t="s">
        <v>884</v>
      </c>
      <c r="G62" s="7" t="s">
        <v>452</v>
      </c>
      <c r="H62" s="7" t="s">
        <v>168</v>
      </c>
      <c r="I62" s="7"/>
      <c r="J62" s="7" t="s">
        <v>4</v>
      </c>
      <c r="K62" s="7" t="s">
        <v>2192</v>
      </c>
      <c r="L62" s="7" t="s">
        <v>2193</v>
      </c>
      <c r="M62" s="7" t="s">
        <v>453</v>
      </c>
    </row>
    <row r="63" spans="1:13" s="8" customFormat="1" ht="20.399999999999999" x14ac:dyDescent="0.3">
      <c r="A63" s="7" t="s">
        <v>2177</v>
      </c>
      <c r="B63" s="7" t="s">
        <v>2198</v>
      </c>
      <c r="C63" s="7" t="s">
        <v>23</v>
      </c>
      <c r="D63" s="7" t="s">
        <v>2138</v>
      </c>
      <c r="E63" s="7" t="s">
        <v>2177</v>
      </c>
      <c r="F63" s="7" t="s">
        <v>2199</v>
      </c>
      <c r="G63" s="7" t="s">
        <v>2200</v>
      </c>
      <c r="H63" s="7" t="s">
        <v>168</v>
      </c>
      <c r="I63" s="7"/>
      <c r="J63" s="7" t="s">
        <v>3</v>
      </c>
      <c r="K63" s="7" t="s">
        <v>2188</v>
      </c>
      <c r="L63" s="7" t="s">
        <v>2189</v>
      </c>
      <c r="M63" s="7" t="s">
        <v>2201</v>
      </c>
    </row>
    <row r="64" spans="1:13" s="8" customFormat="1" ht="20.399999999999999" x14ac:dyDescent="0.3">
      <c r="A64" s="7" t="s">
        <v>231</v>
      </c>
      <c r="B64" s="7" t="s">
        <v>2220</v>
      </c>
      <c r="C64" s="7" t="s">
        <v>23</v>
      </c>
      <c r="D64" s="7" t="s">
        <v>2138</v>
      </c>
      <c r="E64" s="7" t="s">
        <v>352</v>
      </c>
      <c r="F64" s="7" t="s">
        <v>2221</v>
      </c>
      <c r="G64" s="7" t="s">
        <v>2222</v>
      </c>
      <c r="H64" s="7" t="s">
        <v>28</v>
      </c>
      <c r="I64" s="7" t="s">
        <v>2223</v>
      </c>
      <c r="J64" s="7" t="s">
        <v>3</v>
      </c>
      <c r="K64" s="7" t="s">
        <v>2156</v>
      </c>
      <c r="L64" s="7" t="s">
        <v>2157</v>
      </c>
      <c r="M64" s="7"/>
    </row>
    <row r="65" spans="1:13" s="8" customFormat="1" ht="20.399999999999999" x14ac:dyDescent="0.3">
      <c r="A65" s="7" t="s">
        <v>231</v>
      </c>
      <c r="B65" s="7" t="s">
        <v>2224</v>
      </c>
      <c r="C65" s="7" t="s">
        <v>23</v>
      </c>
      <c r="D65" s="7" t="s">
        <v>2138</v>
      </c>
      <c r="E65" s="7" t="s">
        <v>231</v>
      </c>
      <c r="F65" s="7" t="s">
        <v>2225</v>
      </c>
      <c r="G65" s="7" t="s">
        <v>2226</v>
      </c>
      <c r="H65" s="7" t="s">
        <v>28</v>
      </c>
      <c r="I65" s="7" t="s">
        <v>29</v>
      </c>
      <c r="J65" s="7" t="s">
        <v>3</v>
      </c>
      <c r="K65" s="7" t="s">
        <v>2227</v>
      </c>
      <c r="L65" s="7" t="s">
        <v>2228</v>
      </c>
      <c r="M65" s="7"/>
    </row>
    <row r="66" spans="1:13" s="8" customFormat="1" ht="20.399999999999999" x14ac:dyDescent="0.3">
      <c r="A66" s="7" t="s">
        <v>231</v>
      </c>
      <c r="B66" s="7" t="s">
        <v>2229</v>
      </c>
      <c r="C66" s="7" t="s">
        <v>23</v>
      </c>
      <c r="D66" s="7" t="s">
        <v>2138</v>
      </c>
      <c r="E66" s="7" t="s">
        <v>231</v>
      </c>
      <c r="F66" s="7" t="s">
        <v>903</v>
      </c>
      <c r="G66" s="7" t="s">
        <v>528</v>
      </c>
      <c r="H66" s="7" t="s">
        <v>168</v>
      </c>
      <c r="I66" s="7"/>
      <c r="J66" s="7" t="s">
        <v>3</v>
      </c>
      <c r="K66" s="7" t="s">
        <v>2230</v>
      </c>
      <c r="L66" s="7" t="s">
        <v>2231</v>
      </c>
      <c r="M66" s="7" t="s">
        <v>531</v>
      </c>
    </row>
    <row r="67" spans="1:13" s="8" customFormat="1" ht="20.399999999999999" x14ac:dyDescent="0.3">
      <c r="A67" s="7" t="s">
        <v>231</v>
      </c>
      <c r="B67" s="7" t="s">
        <v>2232</v>
      </c>
      <c r="C67" s="7" t="s">
        <v>23</v>
      </c>
      <c r="D67" s="7" t="s">
        <v>2138</v>
      </c>
      <c r="E67" s="7" t="s">
        <v>231</v>
      </c>
      <c r="F67" s="7" t="s">
        <v>2233</v>
      </c>
      <c r="G67" s="7" t="s">
        <v>2234</v>
      </c>
      <c r="H67" s="7" t="s">
        <v>168</v>
      </c>
      <c r="I67" s="7"/>
      <c r="J67" s="7" t="s">
        <v>3</v>
      </c>
      <c r="K67" s="7" t="s">
        <v>2230</v>
      </c>
      <c r="L67" s="7" t="s">
        <v>2231</v>
      </c>
      <c r="M67" s="7" t="s">
        <v>2235</v>
      </c>
    </row>
    <row r="68" spans="1:13" s="8" customFormat="1" ht="20.399999999999999" x14ac:dyDescent="0.3">
      <c r="A68" s="7" t="s">
        <v>231</v>
      </c>
      <c r="B68" s="7" t="s">
        <v>2236</v>
      </c>
      <c r="C68" s="7" t="s">
        <v>23</v>
      </c>
      <c r="D68" s="7" t="s">
        <v>2138</v>
      </c>
      <c r="E68" s="7" t="s">
        <v>231</v>
      </c>
      <c r="F68" s="7" t="s">
        <v>2237</v>
      </c>
      <c r="G68" s="7" t="s">
        <v>2238</v>
      </c>
      <c r="H68" s="7" t="s">
        <v>28</v>
      </c>
      <c r="I68" s="7" t="s">
        <v>29</v>
      </c>
      <c r="J68" s="7" t="s">
        <v>3</v>
      </c>
      <c r="K68" s="7" t="s">
        <v>2227</v>
      </c>
      <c r="L68" s="7" t="s">
        <v>2228</v>
      </c>
      <c r="M68" s="7"/>
    </row>
    <row r="69" spans="1:13" s="8" customFormat="1" ht="20.399999999999999" x14ac:dyDescent="0.3">
      <c r="A69" s="7" t="s">
        <v>231</v>
      </c>
      <c r="B69" s="7" t="s">
        <v>2239</v>
      </c>
      <c r="C69" s="7" t="s">
        <v>23</v>
      </c>
      <c r="D69" s="7" t="s">
        <v>2138</v>
      </c>
      <c r="E69" s="7" t="s">
        <v>231</v>
      </c>
      <c r="F69" s="7" t="s">
        <v>904</v>
      </c>
      <c r="G69" s="7" t="s">
        <v>2240</v>
      </c>
      <c r="H69" s="7" t="s">
        <v>168</v>
      </c>
      <c r="I69" s="7"/>
      <c r="J69" s="7" t="s">
        <v>3</v>
      </c>
      <c r="K69" s="7" t="s">
        <v>2241</v>
      </c>
      <c r="L69" s="7" t="s">
        <v>2242</v>
      </c>
      <c r="M69" s="7" t="s">
        <v>535</v>
      </c>
    </row>
    <row r="70" spans="1:13" s="8" customFormat="1" ht="20.399999999999999" x14ac:dyDescent="0.3">
      <c r="A70" s="7" t="s">
        <v>231</v>
      </c>
      <c r="B70" s="7" t="s">
        <v>2243</v>
      </c>
      <c r="C70" s="7" t="s">
        <v>23</v>
      </c>
      <c r="D70" s="7" t="s">
        <v>2138</v>
      </c>
      <c r="E70" s="7" t="s">
        <v>231</v>
      </c>
      <c r="F70" s="7" t="s">
        <v>2244</v>
      </c>
      <c r="G70" s="7" t="s">
        <v>2245</v>
      </c>
      <c r="H70" s="7" t="s">
        <v>966</v>
      </c>
      <c r="I70" s="7"/>
      <c r="J70" s="7" t="s">
        <v>3</v>
      </c>
      <c r="K70" s="7" t="s">
        <v>2241</v>
      </c>
      <c r="L70" s="7" t="s">
        <v>2242</v>
      </c>
      <c r="M70" s="7" t="s">
        <v>2235</v>
      </c>
    </row>
    <row r="71" spans="1:13" s="8" customFormat="1" ht="20.399999999999999" x14ac:dyDescent="0.3">
      <c r="A71" s="7" t="s">
        <v>231</v>
      </c>
      <c r="B71" s="7" t="s">
        <v>2246</v>
      </c>
      <c r="C71" s="7" t="s">
        <v>23</v>
      </c>
      <c r="D71" s="7" t="s">
        <v>2138</v>
      </c>
      <c r="E71" s="7" t="s">
        <v>231</v>
      </c>
      <c r="F71" s="7" t="s">
        <v>907</v>
      </c>
      <c r="G71" s="7" t="s">
        <v>2247</v>
      </c>
      <c r="H71" s="7" t="s">
        <v>28</v>
      </c>
      <c r="I71" s="7" t="s">
        <v>29</v>
      </c>
      <c r="J71" s="7" t="s">
        <v>4</v>
      </c>
      <c r="K71" s="7" t="s">
        <v>2156</v>
      </c>
      <c r="L71" s="7" t="s">
        <v>2157</v>
      </c>
      <c r="M71" s="7"/>
    </row>
    <row r="72" spans="1:13" s="8" customFormat="1" ht="20.399999999999999" x14ac:dyDescent="0.3">
      <c r="A72" s="7" t="s">
        <v>231</v>
      </c>
      <c r="B72" s="7" t="s">
        <v>2248</v>
      </c>
      <c r="C72" s="7" t="s">
        <v>23</v>
      </c>
      <c r="D72" s="7" t="s">
        <v>2138</v>
      </c>
      <c r="E72" s="7" t="s">
        <v>231</v>
      </c>
      <c r="F72" s="7" t="s">
        <v>2249</v>
      </c>
      <c r="G72" s="7" t="s">
        <v>2250</v>
      </c>
      <c r="H72" s="7" t="s">
        <v>139</v>
      </c>
      <c r="I72" s="7" t="s">
        <v>2251</v>
      </c>
      <c r="J72" s="7" t="s">
        <v>4</v>
      </c>
      <c r="K72" s="7" t="s">
        <v>2252</v>
      </c>
      <c r="L72" s="7" t="s">
        <v>2253</v>
      </c>
      <c r="M72" s="7" t="s">
        <v>2254</v>
      </c>
    </row>
    <row r="73" spans="1:13" s="8" customFormat="1" ht="30.6" x14ac:dyDescent="0.3">
      <c r="A73" s="9" t="s">
        <v>2255</v>
      </c>
      <c r="B73" s="7"/>
      <c r="C73" s="7"/>
      <c r="D73" s="7"/>
      <c r="E73" s="7"/>
      <c r="F73" s="7" t="s">
        <v>973</v>
      </c>
      <c r="G73" s="7"/>
      <c r="H73" s="7"/>
      <c r="I73" s="7"/>
      <c r="J73" s="7"/>
      <c r="K73" s="7"/>
      <c r="L73" s="7"/>
      <c r="M73" s="7"/>
    </row>
    <row r="74" spans="1:13" s="8" customFormat="1" ht="20.399999999999999" x14ac:dyDescent="0.3">
      <c r="A74" s="7" t="s">
        <v>2256</v>
      </c>
      <c r="B74" s="7" t="s">
        <v>2257</v>
      </c>
      <c r="C74" s="7" t="s">
        <v>549</v>
      </c>
      <c r="D74" s="7" t="s">
        <v>550</v>
      </c>
      <c r="E74" s="7" t="s">
        <v>155</v>
      </c>
      <c r="F74" s="7" t="s">
        <v>910</v>
      </c>
      <c r="G74" s="7" t="s">
        <v>548</v>
      </c>
      <c r="H74" s="7" t="s">
        <v>43</v>
      </c>
      <c r="I74" s="7"/>
      <c r="J74" s="7" t="s">
        <v>3</v>
      </c>
      <c r="K74" s="7"/>
      <c r="L74" s="7"/>
      <c r="M74" s="7" t="s">
        <v>552</v>
      </c>
    </row>
    <row r="75" spans="1:13" s="8" customFormat="1" ht="20.399999999999999" x14ac:dyDescent="0.3">
      <c r="A75" s="7" t="s">
        <v>2256</v>
      </c>
      <c r="B75" s="7" t="s">
        <v>2258</v>
      </c>
      <c r="C75" s="7" t="s">
        <v>549</v>
      </c>
      <c r="D75" s="7" t="s">
        <v>550</v>
      </c>
      <c r="E75" s="7" t="s">
        <v>155</v>
      </c>
      <c r="F75" s="7" t="s">
        <v>911</v>
      </c>
      <c r="G75" s="7" t="s">
        <v>553</v>
      </c>
      <c r="H75" s="7" t="s">
        <v>43</v>
      </c>
      <c r="I75" s="7"/>
      <c r="J75" s="7" t="s">
        <v>3</v>
      </c>
      <c r="K75" s="7"/>
      <c r="L75" s="7"/>
      <c r="M75" s="7" t="s">
        <v>555</v>
      </c>
    </row>
    <row r="76" spans="1:13" s="8" customFormat="1" ht="20.399999999999999" x14ac:dyDescent="0.3">
      <c r="A76" s="7" t="s">
        <v>2256</v>
      </c>
      <c r="B76" s="7" t="s">
        <v>2259</v>
      </c>
      <c r="C76" s="7" t="s">
        <v>549</v>
      </c>
      <c r="D76" s="7" t="s">
        <v>550</v>
      </c>
      <c r="E76" s="7" t="s">
        <v>155</v>
      </c>
      <c r="F76" s="7" t="s">
        <v>912</v>
      </c>
      <c r="G76" s="7" t="s">
        <v>556</v>
      </c>
      <c r="H76" s="7" t="s">
        <v>168</v>
      </c>
      <c r="I76" s="7"/>
      <c r="J76" s="7" t="s">
        <v>3</v>
      </c>
      <c r="K76" s="7"/>
      <c r="L76" s="7"/>
      <c r="M76" s="7" t="s">
        <v>559</v>
      </c>
    </row>
    <row r="77" spans="1:13" s="8" customFormat="1" ht="20.399999999999999" x14ac:dyDescent="0.3">
      <c r="A77" s="7" t="s">
        <v>2256</v>
      </c>
      <c r="B77" s="7" t="s">
        <v>2260</v>
      </c>
      <c r="C77" s="7" t="s">
        <v>549</v>
      </c>
      <c r="D77" s="7" t="s">
        <v>550</v>
      </c>
      <c r="E77" s="7" t="s">
        <v>155</v>
      </c>
      <c r="F77" s="7" t="s">
        <v>2261</v>
      </c>
      <c r="G77" s="7"/>
      <c r="H77" s="7" t="s">
        <v>189</v>
      </c>
      <c r="I77" s="7" t="s">
        <v>562</v>
      </c>
      <c r="J77" s="7" t="s">
        <v>3</v>
      </c>
      <c r="K77" s="7" t="s">
        <v>2262</v>
      </c>
      <c r="L77" s="7" t="s">
        <v>2263</v>
      </c>
      <c r="M77" s="7" t="s">
        <v>2264</v>
      </c>
    </row>
    <row r="78" spans="1:13" s="8" customFormat="1" ht="20.399999999999999" x14ac:dyDescent="0.3">
      <c r="A78" s="7" t="s">
        <v>2256</v>
      </c>
      <c r="B78" s="7" t="s">
        <v>2265</v>
      </c>
      <c r="C78" s="7" t="s">
        <v>549</v>
      </c>
      <c r="D78" s="7" t="s">
        <v>550</v>
      </c>
      <c r="E78" s="7" t="s">
        <v>155</v>
      </c>
      <c r="F78" s="7" t="s">
        <v>2261</v>
      </c>
      <c r="G78" s="7"/>
      <c r="H78" s="7" t="s">
        <v>194</v>
      </c>
      <c r="I78" s="7"/>
      <c r="J78" s="7" t="s">
        <v>4</v>
      </c>
      <c r="K78" s="7" t="s">
        <v>2266</v>
      </c>
      <c r="L78" s="7" t="s">
        <v>2267</v>
      </c>
      <c r="M78" s="7" t="s">
        <v>569</v>
      </c>
    </row>
    <row r="79" spans="1:13" s="8" customFormat="1" ht="20.399999999999999" x14ac:dyDescent="0.3">
      <c r="A79" s="7" t="s">
        <v>2256</v>
      </c>
      <c r="B79" s="7" t="s">
        <v>2268</v>
      </c>
      <c r="C79" s="7" t="s">
        <v>549</v>
      </c>
      <c r="D79" s="7" t="s">
        <v>550</v>
      </c>
      <c r="E79" s="7" t="s">
        <v>589</v>
      </c>
      <c r="F79" s="7" t="s">
        <v>2269</v>
      </c>
      <c r="G79" s="7" t="s">
        <v>2270</v>
      </c>
      <c r="H79" s="7" t="s">
        <v>28</v>
      </c>
      <c r="I79" s="7" t="s">
        <v>29</v>
      </c>
      <c r="J79" s="7" t="s">
        <v>3</v>
      </c>
      <c r="K79" s="7" t="s">
        <v>2271</v>
      </c>
      <c r="L79" s="7" t="s">
        <v>2272</v>
      </c>
      <c r="M79" s="7"/>
    </row>
    <row r="80" spans="1:13" s="8" customFormat="1" ht="20.399999999999999" x14ac:dyDescent="0.3">
      <c r="A80" s="7" t="s">
        <v>2256</v>
      </c>
      <c r="B80" s="7" t="s">
        <v>2229</v>
      </c>
      <c r="C80" s="7" t="s">
        <v>549</v>
      </c>
      <c r="D80" s="7" t="s">
        <v>550</v>
      </c>
      <c r="E80" s="7" t="s">
        <v>589</v>
      </c>
      <c r="F80" s="7" t="s">
        <v>2273</v>
      </c>
      <c r="G80" s="7" t="s">
        <v>2274</v>
      </c>
      <c r="H80" s="7" t="s">
        <v>168</v>
      </c>
      <c r="I80" s="7"/>
      <c r="J80" s="7" t="s">
        <v>3</v>
      </c>
      <c r="K80" s="7" t="s">
        <v>2275</v>
      </c>
      <c r="L80" s="7" t="s">
        <v>2276</v>
      </c>
      <c r="M80" s="7" t="s">
        <v>531</v>
      </c>
    </row>
    <row r="81" spans="1:13" s="8" customFormat="1" ht="20.399999999999999" x14ac:dyDescent="0.3">
      <c r="A81" s="7" t="s">
        <v>2256</v>
      </c>
      <c r="B81" s="7" t="s">
        <v>2232</v>
      </c>
      <c r="C81" s="7" t="s">
        <v>549</v>
      </c>
      <c r="D81" s="7" t="s">
        <v>550</v>
      </c>
      <c r="E81" s="7" t="s">
        <v>589</v>
      </c>
      <c r="F81" s="7" t="s">
        <v>2277</v>
      </c>
      <c r="G81" s="7" t="s">
        <v>2234</v>
      </c>
      <c r="H81" s="7" t="s">
        <v>168</v>
      </c>
      <c r="I81" s="7"/>
      <c r="J81" s="7" t="s">
        <v>3</v>
      </c>
      <c r="K81" s="7" t="s">
        <v>2275</v>
      </c>
      <c r="L81" s="7" t="s">
        <v>2276</v>
      </c>
      <c r="M81" s="7" t="s">
        <v>2235</v>
      </c>
    </row>
    <row r="82" spans="1:13" s="8" customFormat="1" ht="20.399999999999999" x14ac:dyDescent="0.3">
      <c r="A82" s="7" t="s">
        <v>2256</v>
      </c>
      <c r="B82" s="7" t="s">
        <v>2278</v>
      </c>
      <c r="C82" s="7" t="s">
        <v>549</v>
      </c>
      <c r="D82" s="7" t="s">
        <v>550</v>
      </c>
      <c r="E82" s="7" t="s">
        <v>592</v>
      </c>
      <c r="F82" s="7" t="s">
        <v>2279</v>
      </c>
      <c r="G82" s="7" t="s">
        <v>2238</v>
      </c>
      <c r="H82" s="7" t="s">
        <v>28</v>
      </c>
      <c r="I82" s="7" t="s">
        <v>29</v>
      </c>
      <c r="J82" s="7" t="s">
        <v>3</v>
      </c>
      <c r="K82" s="7" t="s">
        <v>2271</v>
      </c>
      <c r="L82" s="7" t="s">
        <v>2272</v>
      </c>
      <c r="M82" s="7"/>
    </row>
    <row r="83" spans="1:13" s="8" customFormat="1" ht="20.399999999999999" x14ac:dyDescent="0.3">
      <c r="A83" s="7" t="s">
        <v>2256</v>
      </c>
      <c r="B83" s="7" t="s">
        <v>2239</v>
      </c>
      <c r="C83" s="7" t="s">
        <v>549</v>
      </c>
      <c r="D83" s="7" t="s">
        <v>550</v>
      </c>
      <c r="E83" s="7" t="s">
        <v>592</v>
      </c>
      <c r="F83" s="7" t="s">
        <v>2280</v>
      </c>
      <c r="G83" s="7" t="s">
        <v>2281</v>
      </c>
      <c r="H83" s="7" t="s">
        <v>168</v>
      </c>
      <c r="I83" s="7"/>
      <c r="J83" s="7" t="s">
        <v>3</v>
      </c>
      <c r="K83" s="7" t="s">
        <v>2282</v>
      </c>
      <c r="L83" s="7" t="s">
        <v>2242</v>
      </c>
      <c r="M83" s="7" t="s">
        <v>535</v>
      </c>
    </row>
    <row r="84" spans="1:13" s="8" customFormat="1" ht="20.399999999999999" x14ac:dyDescent="0.3">
      <c r="A84" s="7" t="s">
        <v>2256</v>
      </c>
      <c r="B84" s="7" t="s">
        <v>2243</v>
      </c>
      <c r="C84" s="7" t="s">
        <v>549</v>
      </c>
      <c r="D84" s="7" t="s">
        <v>550</v>
      </c>
      <c r="E84" s="7" t="s">
        <v>592</v>
      </c>
      <c r="F84" s="7" t="s">
        <v>2283</v>
      </c>
      <c r="G84" s="7" t="s">
        <v>2245</v>
      </c>
      <c r="H84" s="7" t="s">
        <v>168</v>
      </c>
      <c r="I84" s="7"/>
      <c r="J84" s="7" t="s">
        <v>3</v>
      </c>
      <c r="K84" s="7" t="s">
        <v>2282</v>
      </c>
      <c r="L84" s="7" t="s">
        <v>2242</v>
      </c>
      <c r="M84" s="7" t="s">
        <v>2235</v>
      </c>
    </row>
    <row r="85" spans="1:13" s="8" customFormat="1" ht="20.399999999999999" x14ac:dyDescent="0.3">
      <c r="A85" s="7" t="s">
        <v>2256</v>
      </c>
      <c r="B85" s="7" t="s">
        <v>2284</v>
      </c>
      <c r="C85" s="7" t="s">
        <v>549</v>
      </c>
      <c r="D85" s="7" t="s">
        <v>550</v>
      </c>
      <c r="E85" s="7" t="s">
        <v>232</v>
      </c>
      <c r="F85" s="7" t="s">
        <v>2285</v>
      </c>
      <c r="G85" s="7" t="s">
        <v>2286</v>
      </c>
      <c r="H85" s="7" t="s">
        <v>139</v>
      </c>
      <c r="I85" s="7" t="s">
        <v>2251</v>
      </c>
      <c r="J85" s="7" t="s">
        <v>4</v>
      </c>
      <c r="K85" s="7" t="s">
        <v>2287</v>
      </c>
      <c r="L85" s="7" t="s">
        <v>2288</v>
      </c>
      <c r="M85" s="7" t="s">
        <v>2254</v>
      </c>
    </row>
    <row r="86" spans="1:13" s="8" customFormat="1" ht="10.199999999999999" x14ac:dyDescent="0.3">
      <c r="A86" s="9" t="s">
        <v>666</v>
      </c>
      <c r="B86" s="7"/>
      <c r="C86" s="7"/>
      <c r="D86" s="7"/>
      <c r="E86" s="7"/>
      <c r="F86" s="7" t="s">
        <v>973</v>
      </c>
      <c r="G86" s="7"/>
      <c r="H86" s="7"/>
      <c r="I86" s="7"/>
      <c r="J86" s="7"/>
      <c r="K86" s="7"/>
      <c r="L86" s="7"/>
      <c r="M86" s="7"/>
    </row>
    <row r="87" spans="1:13" s="8" customFormat="1" ht="20.399999999999999" x14ac:dyDescent="0.3">
      <c r="A87" s="7" t="s">
        <v>667</v>
      </c>
      <c r="B87" s="7" t="s">
        <v>672</v>
      </c>
      <c r="C87" s="7" t="s">
        <v>669</v>
      </c>
      <c r="D87" s="7" t="s">
        <v>670</v>
      </c>
      <c r="E87" s="7"/>
      <c r="F87" s="7" t="s">
        <v>934</v>
      </c>
      <c r="G87" s="7" t="s">
        <v>1977</v>
      </c>
      <c r="H87" s="7" t="s">
        <v>673</v>
      </c>
      <c r="I87" s="7"/>
      <c r="J87" s="7" t="s">
        <v>4</v>
      </c>
      <c r="K87" s="7"/>
      <c r="L87" s="7"/>
      <c r="M87" s="7" t="s">
        <v>2289</v>
      </c>
    </row>
    <row r="88" spans="1:13" s="8" customFormat="1" ht="20.399999999999999" x14ac:dyDescent="0.3">
      <c r="A88" s="7" t="s">
        <v>667</v>
      </c>
      <c r="B88" s="7" t="s">
        <v>675</v>
      </c>
      <c r="C88" s="7" t="s">
        <v>669</v>
      </c>
      <c r="D88" s="7" t="s">
        <v>670</v>
      </c>
      <c r="E88" s="7"/>
      <c r="F88" s="7" t="s">
        <v>2290</v>
      </c>
      <c r="G88" s="7" t="s">
        <v>2291</v>
      </c>
      <c r="H88" s="7" t="s">
        <v>43</v>
      </c>
      <c r="I88" s="7"/>
      <c r="J88" s="7" t="s">
        <v>4</v>
      </c>
      <c r="K88" s="7"/>
      <c r="L88" s="7"/>
      <c r="M88" s="7" t="s">
        <v>678</v>
      </c>
    </row>
    <row r="89" spans="1:13" s="8" customFormat="1" ht="20.399999999999999" x14ac:dyDescent="0.3">
      <c r="A89" s="7" t="s">
        <v>667</v>
      </c>
      <c r="B89" s="7" t="s">
        <v>269</v>
      </c>
      <c r="C89" s="7" t="s">
        <v>669</v>
      </c>
      <c r="D89" s="7" t="s">
        <v>670</v>
      </c>
      <c r="E89" s="7"/>
      <c r="F89" s="7" t="s">
        <v>1979</v>
      </c>
      <c r="G89" s="7" t="s">
        <v>269</v>
      </c>
      <c r="H89" s="7" t="s">
        <v>168</v>
      </c>
      <c r="I89" s="7"/>
      <c r="J89" s="7" t="s">
        <v>4</v>
      </c>
      <c r="K89" s="7"/>
      <c r="L89" s="7"/>
      <c r="M89" s="7" t="s">
        <v>681</v>
      </c>
    </row>
    <row r="90" spans="1:13" s="8" customFormat="1" ht="20.399999999999999" x14ac:dyDescent="0.3">
      <c r="A90" s="7" t="s">
        <v>261</v>
      </c>
      <c r="B90" s="7" t="s">
        <v>728</v>
      </c>
      <c r="C90" s="7" t="s">
        <v>23</v>
      </c>
      <c r="D90" s="7" t="s">
        <v>2138</v>
      </c>
      <c r="E90" s="7"/>
      <c r="F90" s="7" t="s">
        <v>950</v>
      </c>
      <c r="G90" s="7" t="s">
        <v>730</v>
      </c>
      <c r="H90" s="7" t="s">
        <v>168</v>
      </c>
      <c r="I90" s="7"/>
      <c r="J90" s="7" t="s">
        <v>396</v>
      </c>
      <c r="K90" s="7"/>
      <c r="L90" s="7"/>
      <c r="M90" s="7" t="s">
        <v>2292</v>
      </c>
    </row>
    <row r="91" spans="1:13" s="8" customFormat="1" ht="20.399999999999999" x14ac:dyDescent="0.3">
      <c r="A91" s="7" t="s">
        <v>764</v>
      </c>
      <c r="B91" s="7" t="s">
        <v>772</v>
      </c>
      <c r="C91" s="7" t="s">
        <v>23</v>
      </c>
      <c r="D91" s="7" t="s">
        <v>2138</v>
      </c>
      <c r="E91" s="7" t="s">
        <v>143</v>
      </c>
      <c r="F91" s="7" t="s">
        <v>960</v>
      </c>
      <c r="G91" s="7" t="s">
        <v>2293</v>
      </c>
      <c r="H91" s="7" t="s">
        <v>139</v>
      </c>
      <c r="I91" s="7" t="s">
        <v>774</v>
      </c>
      <c r="J91" s="7" t="s">
        <v>4</v>
      </c>
      <c r="K91" s="7"/>
      <c r="L91" s="7"/>
      <c r="M91" s="7" t="s">
        <v>775</v>
      </c>
    </row>
    <row r="92" spans="1:13" s="8" customFormat="1" ht="20.399999999999999" x14ac:dyDescent="0.3">
      <c r="A92" s="7" t="s">
        <v>764</v>
      </c>
      <c r="B92" s="7" t="s">
        <v>961</v>
      </c>
      <c r="C92" s="7" t="s">
        <v>23</v>
      </c>
      <c r="D92" s="7" t="s">
        <v>2138</v>
      </c>
      <c r="E92" s="7" t="s">
        <v>143</v>
      </c>
      <c r="F92" s="7" t="s">
        <v>962</v>
      </c>
      <c r="G92" s="7" t="s">
        <v>963</v>
      </c>
      <c r="H92" s="7" t="s">
        <v>139</v>
      </c>
      <c r="I92" s="7"/>
      <c r="J92" s="7" t="s">
        <v>3</v>
      </c>
      <c r="K92" s="7"/>
      <c r="L92" s="7"/>
      <c r="M92" s="7" t="s">
        <v>964</v>
      </c>
    </row>
    <row r="93" spans="1:13" s="8" customFormat="1" ht="10.199999999999999" x14ac:dyDescent="0.3">
      <c r="A93" s="9" t="s">
        <v>267</v>
      </c>
      <c r="B93" s="7"/>
      <c r="C93" s="7"/>
      <c r="D93" s="7"/>
      <c r="E93" s="7"/>
      <c r="F93" s="7" t="s">
        <v>973</v>
      </c>
      <c r="G93" s="7"/>
      <c r="H93" s="7"/>
      <c r="I93" s="7"/>
      <c r="J93" s="7"/>
      <c r="K93" s="7"/>
      <c r="L93" s="7"/>
      <c r="M93" s="7"/>
    </row>
    <row r="94" spans="1:13" s="8" customFormat="1" ht="20.399999999999999" x14ac:dyDescent="0.3">
      <c r="A94" s="7" t="s">
        <v>268</v>
      </c>
      <c r="B94" s="7" t="s">
        <v>269</v>
      </c>
      <c r="C94" s="7" t="s">
        <v>23</v>
      </c>
      <c r="D94" s="7" t="s">
        <v>2138</v>
      </c>
      <c r="E94" s="7" t="s">
        <v>270</v>
      </c>
      <c r="F94" s="7" t="s">
        <v>965</v>
      </c>
      <c r="G94" s="7" t="s">
        <v>272</v>
      </c>
      <c r="H94" s="7" t="s">
        <v>966</v>
      </c>
      <c r="I94" s="7"/>
      <c r="J94" s="7" t="s">
        <v>4</v>
      </c>
      <c r="K94" s="7"/>
      <c r="L94" s="7"/>
      <c r="M94" s="7" t="s">
        <v>274</v>
      </c>
    </row>
  </sheetData>
  <mergeCells count="5">
    <mergeCell ref="A3:B3"/>
    <mergeCell ref="C3:G3"/>
    <mergeCell ref="H3:K3"/>
    <mergeCell ref="L3:L4"/>
    <mergeCell ref="M3:M4"/>
  </mergeCells>
  <pageMargins left="0.25" right="0.25" top="0.75" bottom="0.75" header="0.3" footer="0.3"/>
  <pageSetup paperSize="8" scale="75"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D25DE-8631-493C-9C83-BC371A4DF801}">
  <sheetPr>
    <pageSetUpPr fitToPage="1"/>
  </sheetPr>
  <dimension ref="A1:M56"/>
  <sheetViews>
    <sheetView showGridLines="0" zoomScaleNormal="100" workbookViewId="0">
      <selection activeCell="A55" sqref="A55"/>
    </sheetView>
  </sheetViews>
  <sheetFormatPr defaultRowHeight="13.8" x14ac:dyDescent="0.25"/>
  <cols>
    <col min="1" max="1" width="20.77734375" style="3" customWidth="1"/>
    <col min="2" max="2" width="20.77734375" style="2" customWidth="1"/>
    <col min="3" max="5" width="20.77734375" style="3" customWidth="1"/>
    <col min="6" max="13" width="20.77734375" style="2" customWidth="1"/>
    <col min="14" max="16384" width="8.88671875" style="3"/>
  </cols>
  <sheetData>
    <row r="1" spans="1:13" ht="15.6" x14ac:dyDescent="0.3">
      <c r="A1" s="6" t="s">
        <v>2021</v>
      </c>
    </row>
    <row r="3" spans="1:13" s="4" customFormat="1" ht="21" customHeight="1" x14ac:dyDescent="0.25">
      <c r="A3" s="41" t="s">
        <v>18</v>
      </c>
      <c r="B3" s="41"/>
      <c r="C3" s="41" t="s">
        <v>19</v>
      </c>
      <c r="D3" s="41"/>
      <c r="E3" s="41"/>
      <c r="F3" s="41"/>
      <c r="G3" s="41"/>
      <c r="H3" s="41" t="s">
        <v>275</v>
      </c>
      <c r="I3" s="41"/>
      <c r="J3" s="41"/>
      <c r="K3" s="41"/>
      <c r="L3" s="41" t="s">
        <v>14</v>
      </c>
      <c r="M3" s="41" t="s">
        <v>13</v>
      </c>
    </row>
    <row r="4" spans="1:13" s="5" customFormat="1" ht="26.4" x14ac:dyDescent="0.3">
      <c r="A4" s="1" t="s">
        <v>5</v>
      </c>
      <c r="B4" s="1" t="s">
        <v>6</v>
      </c>
      <c r="C4" s="1" t="s">
        <v>7</v>
      </c>
      <c r="D4" s="1" t="s">
        <v>8</v>
      </c>
      <c r="E4" s="1" t="s">
        <v>9</v>
      </c>
      <c r="F4" s="1" t="s">
        <v>10</v>
      </c>
      <c r="G4" s="1" t="s">
        <v>11</v>
      </c>
      <c r="H4" s="1" t="s">
        <v>16</v>
      </c>
      <c r="I4" s="1" t="s">
        <v>15</v>
      </c>
      <c r="J4" s="1" t="s">
        <v>12</v>
      </c>
      <c r="K4" s="1" t="s">
        <v>17</v>
      </c>
      <c r="L4" s="41"/>
      <c r="M4" s="41"/>
    </row>
    <row r="5" spans="1:13" s="8" customFormat="1" ht="30.6" x14ac:dyDescent="0.3">
      <c r="A5" s="7" t="s">
        <v>21</v>
      </c>
      <c r="B5" s="7" t="s">
        <v>30</v>
      </c>
      <c r="C5" s="7" t="s">
        <v>23</v>
      </c>
      <c r="D5" s="7" t="s">
        <v>2294</v>
      </c>
      <c r="E5" s="7" t="s">
        <v>25</v>
      </c>
      <c r="F5" s="7" t="s">
        <v>784</v>
      </c>
      <c r="G5" s="7" t="s">
        <v>785</v>
      </c>
      <c r="H5" s="7" t="s">
        <v>33</v>
      </c>
      <c r="I5" s="7" t="s">
        <v>34</v>
      </c>
      <c r="J5" s="7" t="s">
        <v>3</v>
      </c>
      <c r="K5" s="7"/>
      <c r="L5" s="7"/>
      <c r="M5" s="7" t="s">
        <v>37</v>
      </c>
    </row>
    <row r="6" spans="1:13" s="8" customFormat="1" ht="20.399999999999999" x14ac:dyDescent="0.3">
      <c r="A6" s="7" t="s">
        <v>38</v>
      </c>
      <c r="B6" s="7" t="s">
        <v>39</v>
      </c>
      <c r="C6" s="7" t="s">
        <v>23</v>
      </c>
      <c r="D6" s="7" t="s">
        <v>2294</v>
      </c>
      <c r="E6" s="7" t="s">
        <v>40</v>
      </c>
      <c r="F6" s="7" t="s">
        <v>786</v>
      </c>
      <c r="G6" s="7" t="s">
        <v>42</v>
      </c>
      <c r="H6" s="7" t="s">
        <v>43</v>
      </c>
      <c r="I6" s="7"/>
      <c r="J6" s="7" t="s">
        <v>3</v>
      </c>
      <c r="K6" s="7"/>
      <c r="L6" s="7"/>
      <c r="M6" s="7"/>
    </row>
    <row r="7" spans="1:13" s="8" customFormat="1" ht="40.799999999999997" x14ac:dyDescent="0.3">
      <c r="A7" s="7" t="s">
        <v>38</v>
      </c>
      <c r="B7" s="7" t="s">
        <v>44</v>
      </c>
      <c r="C7" s="7" t="s">
        <v>23</v>
      </c>
      <c r="D7" s="7" t="s">
        <v>2294</v>
      </c>
      <c r="E7" s="7" t="s">
        <v>45</v>
      </c>
      <c r="F7" s="7" t="s">
        <v>787</v>
      </c>
      <c r="G7" s="7" t="s">
        <v>47</v>
      </c>
      <c r="H7" s="7" t="s">
        <v>28</v>
      </c>
      <c r="I7" s="7" t="s">
        <v>29</v>
      </c>
      <c r="J7" s="7" t="s">
        <v>3</v>
      </c>
      <c r="K7" s="7"/>
      <c r="L7" s="7"/>
      <c r="M7" s="7"/>
    </row>
    <row r="8" spans="1:13" s="8" customFormat="1" ht="40.799999999999997" x14ac:dyDescent="0.3">
      <c r="A8" s="7" t="s">
        <v>38</v>
      </c>
      <c r="B8" s="7" t="s">
        <v>48</v>
      </c>
      <c r="C8" s="7" t="s">
        <v>23</v>
      </c>
      <c r="D8" s="7" t="s">
        <v>2294</v>
      </c>
      <c r="E8" s="7" t="s">
        <v>45</v>
      </c>
      <c r="F8" s="7" t="s">
        <v>788</v>
      </c>
      <c r="G8" s="7" t="s">
        <v>50</v>
      </c>
      <c r="H8" s="7" t="s">
        <v>43</v>
      </c>
      <c r="I8" s="7"/>
      <c r="J8" s="7" t="s">
        <v>3</v>
      </c>
      <c r="K8" s="7" t="s">
        <v>2141</v>
      </c>
      <c r="L8" s="7" t="s">
        <v>52</v>
      </c>
      <c r="M8" s="7"/>
    </row>
    <row r="9" spans="1:13" s="8" customFormat="1" ht="30.6" x14ac:dyDescent="0.3">
      <c r="A9" s="9" t="s">
        <v>53</v>
      </c>
      <c r="B9" s="7"/>
      <c r="C9" s="7"/>
      <c r="D9" s="7"/>
      <c r="E9" s="7"/>
      <c r="F9" s="7" t="s">
        <v>973</v>
      </c>
      <c r="G9" s="7"/>
      <c r="H9" s="7"/>
      <c r="I9" s="7"/>
      <c r="J9" s="7"/>
      <c r="K9" s="7"/>
      <c r="L9" s="7"/>
      <c r="M9" s="7"/>
    </row>
    <row r="10" spans="1:13" s="8" customFormat="1" ht="20.399999999999999" x14ac:dyDescent="0.3">
      <c r="A10" s="7" t="s">
        <v>54</v>
      </c>
      <c r="B10" s="7" t="s">
        <v>55</v>
      </c>
      <c r="C10" s="7" t="s">
        <v>56</v>
      </c>
      <c r="D10" s="7" t="s">
        <v>57</v>
      </c>
      <c r="E10" s="7" t="s">
        <v>58</v>
      </c>
      <c r="F10" s="7" t="s">
        <v>789</v>
      </c>
      <c r="G10" s="7" t="s">
        <v>60</v>
      </c>
      <c r="H10" s="7" t="s">
        <v>43</v>
      </c>
      <c r="I10" s="7"/>
      <c r="J10" s="7" t="s">
        <v>3</v>
      </c>
      <c r="K10" s="7" t="s">
        <v>61</v>
      </c>
      <c r="L10" s="7"/>
      <c r="M10" s="7" t="s">
        <v>62</v>
      </c>
    </row>
    <row r="11" spans="1:13" s="8" customFormat="1" ht="153" x14ac:dyDescent="0.3">
      <c r="A11" s="7" t="s">
        <v>54</v>
      </c>
      <c r="B11" s="7" t="s">
        <v>63</v>
      </c>
      <c r="C11" s="7" t="s">
        <v>56</v>
      </c>
      <c r="D11" s="7" t="s">
        <v>57</v>
      </c>
      <c r="E11" s="7" t="s">
        <v>64</v>
      </c>
      <c r="F11" s="7" t="s">
        <v>790</v>
      </c>
      <c r="G11" s="7" t="s">
        <v>791</v>
      </c>
      <c r="H11" s="7" t="s">
        <v>67</v>
      </c>
      <c r="I11" s="7" t="s">
        <v>279</v>
      </c>
      <c r="J11" s="7" t="s">
        <v>68</v>
      </c>
      <c r="K11" s="7"/>
      <c r="L11" s="7"/>
      <c r="M11" s="7" t="s">
        <v>69</v>
      </c>
    </row>
    <row r="12" spans="1:13" s="8" customFormat="1" ht="285.60000000000002" x14ac:dyDescent="0.3">
      <c r="A12" s="7" t="s">
        <v>54</v>
      </c>
      <c r="B12" s="7" t="s">
        <v>70</v>
      </c>
      <c r="C12" s="7" t="s">
        <v>56</v>
      </c>
      <c r="D12" s="7" t="s">
        <v>57</v>
      </c>
      <c r="E12" s="7" t="s">
        <v>64</v>
      </c>
      <c r="F12" s="7" t="s">
        <v>792</v>
      </c>
      <c r="G12" s="7" t="s">
        <v>70</v>
      </c>
      <c r="H12" s="7" t="s">
        <v>43</v>
      </c>
      <c r="I12" s="7"/>
      <c r="J12" s="7" t="s">
        <v>73</v>
      </c>
      <c r="K12" s="7"/>
      <c r="L12" s="7"/>
      <c r="M12" s="7" t="s">
        <v>74</v>
      </c>
    </row>
    <row r="13" spans="1:13" s="8" customFormat="1" ht="20.399999999999999" x14ac:dyDescent="0.3">
      <c r="A13" s="7" t="s">
        <v>54</v>
      </c>
      <c r="B13" s="7" t="s">
        <v>75</v>
      </c>
      <c r="C13" s="7" t="s">
        <v>56</v>
      </c>
      <c r="D13" s="7" t="s">
        <v>57</v>
      </c>
      <c r="E13" s="7" t="s">
        <v>76</v>
      </c>
      <c r="F13" s="7" t="s">
        <v>793</v>
      </c>
      <c r="G13" s="7" t="s">
        <v>794</v>
      </c>
      <c r="H13" s="7" t="s">
        <v>43</v>
      </c>
      <c r="I13" s="7"/>
      <c r="J13" s="7" t="s">
        <v>3</v>
      </c>
      <c r="K13" s="7"/>
      <c r="L13" s="7"/>
      <c r="M13" s="7" t="s">
        <v>78</v>
      </c>
    </row>
    <row r="14" spans="1:13" s="8" customFormat="1" ht="20.399999999999999" x14ac:dyDescent="0.3">
      <c r="A14" s="7" t="s">
        <v>54</v>
      </c>
      <c r="B14" s="7" t="s">
        <v>79</v>
      </c>
      <c r="C14" s="7" t="s">
        <v>56</v>
      </c>
      <c r="D14" s="7" t="s">
        <v>57</v>
      </c>
      <c r="E14" s="7" t="s">
        <v>76</v>
      </c>
      <c r="F14" s="7" t="s">
        <v>795</v>
      </c>
      <c r="G14" s="7" t="s">
        <v>81</v>
      </c>
      <c r="H14" s="7" t="s">
        <v>43</v>
      </c>
      <c r="I14" s="7"/>
      <c r="J14" s="7" t="s">
        <v>3</v>
      </c>
      <c r="K14" s="7"/>
      <c r="L14" s="7"/>
      <c r="M14" s="7" t="s">
        <v>82</v>
      </c>
    </row>
    <row r="15" spans="1:13" s="8" customFormat="1" ht="20.399999999999999" x14ac:dyDescent="0.3">
      <c r="A15" s="7" t="s">
        <v>54</v>
      </c>
      <c r="B15" s="7" t="s">
        <v>83</v>
      </c>
      <c r="C15" s="7" t="s">
        <v>56</v>
      </c>
      <c r="D15" s="7" t="s">
        <v>57</v>
      </c>
      <c r="E15" s="7" t="s">
        <v>76</v>
      </c>
      <c r="F15" s="7" t="s">
        <v>796</v>
      </c>
      <c r="G15" s="7" t="s">
        <v>83</v>
      </c>
      <c r="H15" s="7" t="s">
        <v>43</v>
      </c>
      <c r="I15" s="7"/>
      <c r="J15" s="7" t="s">
        <v>3</v>
      </c>
      <c r="K15" s="7"/>
      <c r="L15" s="7"/>
      <c r="M15" s="7" t="s">
        <v>85</v>
      </c>
    </row>
    <row r="16" spans="1:13" s="8" customFormat="1" ht="30.6" x14ac:dyDescent="0.3">
      <c r="A16" s="7" t="s">
        <v>54</v>
      </c>
      <c r="B16" s="7" t="s">
        <v>86</v>
      </c>
      <c r="C16" s="7" t="s">
        <v>56</v>
      </c>
      <c r="D16" s="7" t="s">
        <v>57</v>
      </c>
      <c r="E16" s="7" t="s">
        <v>76</v>
      </c>
      <c r="F16" s="7" t="s">
        <v>797</v>
      </c>
      <c r="G16" s="7" t="s">
        <v>86</v>
      </c>
      <c r="H16" s="7" t="s">
        <v>67</v>
      </c>
      <c r="I16" s="7" t="s">
        <v>280</v>
      </c>
      <c r="J16" s="7" t="s">
        <v>3</v>
      </c>
      <c r="K16" s="7"/>
      <c r="L16" s="7"/>
      <c r="M16" s="7" t="s">
        <v>126</v>
      </c>
    </row>
    <row r="17" spans="1:13" s="8" customFormat="1" ht="20.399999999999999" x14ac:dyDescent="0.3">
      <c r="A17" s="7" t="s">
        <v>54</v>
      </c>
      <c r="B17" s="7" t="s">
        <v>89</v>
      </c>
      <c r="C17" s="7" t="s">
        <v>56</v>
      </c>
      <c r="D17" s="7" t="s">
        <v>57</v>
      </c>
      <c r="E17" s="7" t="s">
        <v>76</v>
      </c>
      <c r="F17" s="7" t="s">
        <v>798</v>
      </c>
      <c r="G17" s="7" t="s">
        <v>89</v>
      </c>
      <c r="H17" s="7" t="s">
        <v>43</v>
      </c>
      <c r="I17" s="7"/>
      <c r="J17" s="7" t="s">
        <v>4</v>
      </c>
      <c r="K17" s="7"/>
      <c r="L17" s="7"/>
      <c r="M17" s="7" t="s">
        <v>91</v>
      </c>
    </row>
    <row r="18" spans="1:13" s="8" customFormat="1" ht="20.399999999999999" x14ac:dyDescent="0.3">
      <c r="A18" s="7" t="s">
        <v>54</v>
      </c>
      <c r="B18" s="7" t="s">
        <v>92</v>
      </c>
      <c r="C18" s="7" t="s">
        <v>56</v>
      </c>
      <c r="D18" s="7" t="s">
        <v>57</v>
      </c>
      <c r="E18" s="7" t="s">
        <v>93</v>
      </c>
      <c r="F18" s="7" t="s">
        <v>799</v>
      </c>
      <c r="G18" s="7" t="s">
        <v>95</v>
      </c>
      <c r="H18" s="7" t="s">
        <v>43</v>
      </c>
      <c r="I18" s="7"/>
      <c r="J18" s="7" t="s">
        <v>4</v>
      </c>
      <c r="K18" s="7"/>
      <c r="L18" s="7"/>
      <c r="M18" s="7" t="s">
        <v>96</v>
      </c>
    </row>
    <row r="19" spans="1:13" s="8" customFormat="1" ht="20.399999999999999" x14ac:dyDescent="0.3">
      <c r="A19" s="7" t="s">
        <v>54</v>
      </c>
      <c r="B19" s="7" t="s">
        <v>97</v>
      </c>
      <c r="C19" s="7" t="s">
        <v>56</v>
      </c>
      <c r="D19" s="7" t="s">
        <v>57</v>
      </c>
      <c r="E19" s="7" t="s">
        <v>93</v>
      </c>
      <c r="F19" s="7" t="s">
        <v>800</v>
      </c>
      <c r="G19" s="7" t="s">
        <v>97</v>
      </c>
      <c r="H19" s="7" t="s">
        <v>43</v>
      </c>
      <c r="I19" s="7"/>
      <c r="J19" s="7" t="s">
        <v>3</v>
      </c>
      <c r="K19" s="7"/>
      <c r="L19" s="7"/>
      <c r="M19" s="7" t="s">
        <v>99</v>
      </c>
    </row>
    <row r="20" spans="1:13" s="8" customFormat="1" ht="20.399999999999999" x14ac:dyDescent="0.3">
      <c r="A20" s="7" t="s">
        <v>54</v>
      </c>
      <c r="B20" s="7" t="s">
        <v>100</v>
      </c>
      <c r="C20" s="7" t="s">
        <v>56</v>
      </c>
      <c r="D20" s="7" t="s">
        <v>57</v>
      </c>
      <c r="E20" s="7" t="s">
        <v>93</v>
      </c>
      <c r="F20" s="7" t="s">
        <v>801</v>
      </c>
      <c r="G20" s="7" t="s">
        <v>100</v>
      </c>
      <c r="H20" s="7" t="s">
        <v>43</v>
      </c>
      <c r="I20" s="7"/>
      <c r="J20" s="7" t="s">
        <v>4</v>
      </c>
      <c r="K20" s="7"/>
      <c r="L20" s="7"/>
      <c r="M20" s="7" t="s">
        <v>102</v>
      </c>
    </row>
    <row r="21" spans="1:13" s="8" customFormat="1" ht="20.399999999999999" x14ac:dyDescent="0.3">
      <c r="A21" s="7" t="s">
        <v>54</v>
      </c>
      <c r="B21" s="7" t="s">
        <v>103</v>
      </c>
      <c r="C21" s="7" t="s">
        <v>56</v>
      </c>
      <c r="D21" s="7" t="s">
        <v>57</v>
      </c>
      <c r="E21" s="7" t="s">
        <v>76</v>
      </c>
      <c r="F21" s="7" t="s">
        <v>802</v>
      </c>
      <c r="G21" s="7" t="s">
        <v>105</v>
      </c>
      <c r="H21" s="7" t="s">
        <v>28</v>
      </c>
      <c r="I21" s="7" t="s">
        <v>2142</v>
      </c>
      <c r="J21" s="7" t="s">
        <v>3</v>
      </c>
      <c r="K21" s="7"/>
      <c r="L21" s="7"/>
      <c r="M21" s="7" t="s">
        <v>2143</v>
      </c>
    </row>
    <row r="22" spans="1:13" s="8" customFormat="1" ht="20.399999999999999" x14ac:dyDescent="0.3">
      <c r="A22" s="7" t="s">
        <v>54</v>
      </c>
      <c r="B22" s="7" t="s">
        <v>107</v>
      </c>
      <c r="C22" s="7" t="s">
        <v>56</v>
      </c>
      <c r="D22" s="7" t="s">
        <v>57</v>
      </c>
      <c r="E22" s="7" t="s">
        <v>76</v>
      </c>
      <c r="F22" s="7" t="s">
        <v>803</v>
      </c>
      <c r="G22" s="7" t="s">
        <v>109</v>
      </c>
      <c r="H22" s="7" t="s">
        <v>28</v>
      </c>
      <c r="I22" s="7" t="s">
        <v>282</v>
      </c>
      <c r="J22" s="7" t="s">
        <v>3</v>
      </c>
      <c r="K22" s="7"/>
      <c r="L22" s="7"/>
      <c r="M22" s="7" t="s">
        <v>110</v>
      </c>
    </row>
    <row r="23" spans="1:13" s="8" customFormat="1" ht="40.799999999999997" x14ac:dyDescent="0.3">
      <c r="A23" s="9" t="s">
        <v>2295</v>
      </c>
      <c r="B23" s="7"/>
      <c r="C23" s="7"/>
      <c r="D23" s="7"/>
      <c r="E23" s="7"/>
      <c r="F23" s="7" t="s">
        <v>973</v>
      </c>
      <c r="G23" s="7"/>
      <c r="H23" s="7"/>
      <c r="I23" s="7"/>
      <c r="J23" s="7"/>
      <c r="K23" s="7"/>
      <c r="L23" s="7"/>
      <c r="M23" s="7"/>
    </row>
    <row r="24" spans="1:13" s="8" customFormat="1" ht="20.399999999999999" x14ac:dyDescent="0.3">
      <c r="A24" s="7" t="s">
        <v>112</v>
      </c>
      <c r="B24" s="7" t="s">
        <v>113</v>
      </c>
      <c r="C24" s="7" t="s">
        <v>56</v>
      </c>
      <c r="D24" s="7" t="s">
        <v>114</v>
      </c>
      <c r="E24" s="7" t="s">
        <v>58</v>
      </c>
      <c r="F24" s="7" t="s">
        <v>789</v>
      </c>
      <c r="G24" s="7" t="s">
        <v>60</v>
      </c>
      <c r="H24" s="7" t="s">
        <v>43</v>
      </c>
      <c r="I24" s="7"/>
      <c r="J24" s="7" t="s">
        <v>3</v>
      </c>
      <c r="K24" s="7"/>
      <c r="L24" s="7"/>
      <c r="M24" s="7" t="s">
        <v>115</v>
      </c>
    </row>
    <row r="25" spans="1:13" s="8" customFormat="1" ht="20.399999999999999" x14ac:dyDescent="0.3">
      <c r="A25" s="7" t="s">
        <v>112</v>
      </c>
      <c r="B25" s="7" t="s">
        <v>116</v>
      </c>
      <c r="C25" s="7" t="s">
        <v>56</v>
      </c>
      <c r="D25" s="7" t="s">
        <v>114</v>
      </c>
      <c r="E25" s="7" t="s">
        <v>117</v>
      </c>
      <c r="F25" s="7" t="s">
        <v>804</v>
      </c>
      <c r="G25" s="7" t="s">
        <v>119</v>
      </c>
      <c r="H25" s="7" t="s">
        <v>43</v>
      </c>
      <c r="I25" s="7"/>
      <c r="J25" s="7" t="s">
        <v>3</v>
      </c>
      <c r="K25" s="7"/>
      <c r="L25" s="7"/>
      <c r="M25" s="7" t="s">
        <v>120</v>
      </c>
    </row>
    <row r="26" spans="1:13" s="8" customFormat="1" ht="20.399999999999999" x14ac:dyDescent="0.3">
      <c r="A26" s="7" t="s">
        <v>112</v>
      </c>
      <c r="B26" s="7" t="s">
        <v>63</v>
      </c>
      <c r="C26" s="7" t="s">
        <v>56</v>
      </c>
      <c r="D26" s="7" t="s">
        <v>114</v>
      </c>
      <c r="E26" s="7" t="s">
        <v>64</v>
      </c>
      <c r="F26" s="7" t="s">
        <v>790</v>
      </c>
      <c r="G26" s="7" t="s">
        <v>791</v>
      </c>
      <c r="H26" s="7" t="s">
        <v>67</v>
      </c>
      <c r="I26" s="7" t="s">
        <v>284</v>
      </c>
      <c r="J26" s="7" t="s">
        <v>68</v>
      </c>
      <c r="K26" s="7"/>
      <c r="L26" s="7"/>
      <c r="M26" s="7" t="s">
        <v>121</v>
      </c>
    </row>
    <row r="27" spans="1:13" s="8" customFormat="1" ht="20.399999999999999" x14ac:dyDescent="0.3">
      <c r="A27" s="7" t="s">
        <v>112</v>
      </c>
      <c r="B27" s="7" t="s">
        <v>70</v>
      </c>
      <c r="C27" s="7" t="s">
        <v>56</v>
      </c>
      <c r="D27" s="7" t="s">
        <v>114</v>
      </c>
      <c r="E27" s="7" t="s">
        <v>64</v>
      </c>
      <c r="F27" s="7" t="s">
        <v>792</v>
      </c>
      <c r="G27" s="7" t="s">
        <v>70</v>
      </c>
      <c r="H27" s="7" t="s">
        <v>43</v>
      </c>
      <c r="I27" s="7"/>
      <c r="J27" s="7" t="s">
        <v>73</v>
      </c>
      <c r="K27" s="7"/>
      <c r="L27" s="7"/>
      <c r="M27" s="7" t="s">
        <v>122</v>
      </c>
    </row>
    <row r="28" spans="1:13" s="8" customFormat="1" ht="20.399999999999999" x14ac:dyDescent="0.3">
      <c r="A28" s="7" t="s">
        <v>112</v>
      </c>
      <c r="B28" s="7" t="s">
        <v>75</v>
      </c>
      <c r="C28" s="7" t="s">
        <v>56</v>
      </c>
      <c r="D28" s="7" t="s">
        <v>114</v>
      </c>
      <c r="E28" s="7" t="s">
        <v>76</v>
      </c>
      <c r="F28" s="7" t="s">
        <v>793</v>
      </c>
      <c r="G28" s="7" t="s">
        <v>794</v>
      </c>
      <c r="H28" s="7" t="s">
        <v>43</v>
      </c>
      <c r="I28" s="7"/>
      <c r="J28" s="7" t="s">
        <v>3</v>
      </c>
      <c r="K28" s="7"/>
      <c r="L28" s="7"/>
      <c r="M28" s="7" t="s">
        <v>78</v>
      </c>
    </row>
    <row r="29" spans="1:13" s="8" customFormat="1" ht="20.399999999999999" x14ac:dyDescent="0.3">
      <c r="A29" s="7" t="s">
        <v>112</v>
      </c>
      <c r="B29" s="7" t="s">
        <v>79</v>
      </c>
      <c r="C29" s="7" t="s">
        <v>56</v>
      </c>
      <c r="D29" s="7" t="s">
        <v>114</v>
      </c>
      <c r="E29" s="7" t="s">
        <v>76</v>
      </c>
      <c r="F29" s="7" t="s">
        <v>795</v>
      </c>
      <c r="G29" s="7" t="s">
        <v>81</v>
      </c>
      <c r="H29" s="7" t="s">
        <v>43</v>
      </c>
      <c r="I29" s="7"/>
      <c r="J29" s="7" t="s">
        <v>3</v>
      </c>
      <c r="K29" s="7"/>
      <c r="L29" s="7"/>
      <c r="M29" s="7" t="s">
        <v>82</v>
      </c>
    </row>
    <row r="30" spans="1:13" s="8" customFormat="1" ht="20.399999999999999" x14ac:dyDescent="0.3">
      <c r="A30" s="7" t="s">
        <v>112</v>
      </c>
      <c r="B30" s="7" t="s">
        <v>83</v>
      </c>
      <c r="C30" s="7" t="s">
        <v>56</v>
      </c>
      <c r="D30" s="7" t="s">
        <v>114</v>
      </c>
      <c r="E30" s="7" t="s">
        <v>76</v>
      </c>
      <c r="F30" s="7" t="s">
        <v>796</v>
      </c>
      <c r="G30" s="7" t="s">
        <v>83</v>
      </c>
      <c r="H30" s="7" t="s">
        <v>43</v>
      </c>
      <c r="I30" s="7"/>
      <c r="J30" s="7" t="s">
        <v>3</v>
      </c>
      <c r="K30" s="7"/>
      <c r="L30" s="7"/>
      <c r="M30" s="7" t="s">
        <v>85</v>
      </c>
    </row>
    <row r="31" spans="1:13" s="8" customFormat="1" ht="20.399999999999999" x14ac:dyDescent="0.3">
      <c r="A31" s="7" t="s">
        <v>112</v>
      </c>
      <c r="B31" s="7" t="s">
        <v>86</v>
      </c>
      <c r="C31" s="7" t="s">
        <v>56</v>
      </c>
      <c r="D31" s="7" t="s">
        <v>114</v>
      </c>
      <c r="E31" s="7" t="s">
        <v>76</v>
      </c>
      <c r="F31" s="7" t="s">
        <v>797</v>
      </c>
      <c r="G31" s="7" t="s">
        <v>86</v>
      </c>
      <c r="H31" s="7" t="s">
        <v>67</v>
      </c>
      <c r="I31" s="7" t="s">
        <v>280</v>
      </c>
      <c r="J31" s="7" t="s">
        <v>3</v>
      </c>
      <c r="K31" s="7"/>
      <c r="L31" s="7"/>
      <c r="M31" s="7" t="s">
        <v>126</v>
      </c>
    </row>
    <row r="32" spans="1:13" s="8" customFormat="1" ht="20.399999999999999" x14ac:dyDescent="0.3">
      <c r="A32" s="7" t="s">
        <v>112</v>
      </c>
      <c r="B32" s="7" t="s">
        <v>89</v>
      </c>
      <c r="C32" s="7" t="s">
        <v>56</v>
      </c>
      <c r="D32" s="7" t="s">
        <v>114</v>
      </c>
      <c r="E32" s="7" t="s">
        <v>76</v>
      </c>
      <c r="F32" s="7" t="s">
        <v>798</v>
      </c>
      <c r="G32" s="7" t="s">
        <v>89</v>
      </c>
      <c r="H32" s="7" t="s">
        <v>43</v>
      </c>
      <c r="I32" s="7"/>
      <c r="J32" s="7" t="s">
        <v>4</v>
      </c>
      <c r="K32" s="7"/>
      <c r="L32" s="7"/>
      <c r="M32" s="7" t="s">
        <v>91</v>
      </c>
    </row>
    <row r="33" spans="1:13" s="8" customFormat="1" ht="20.399999999999999" x14ac:dyDescent="0.3">
      <c r="A33" s="7" t="s">
        <v>112</v>
      </c>
      <c r="B33" s="7" t="s">
        <v>92</v>
      </c>
      <c r="C33" s="7" t="s">
        <v>56</v>
      </c>
      <c r="D33" s="7" t="s">
        <v>114</v>
      </c>
      <c r="E33" s="7" t="s">
        <v>93</v>
      </c>
      <c r="F33" s="7" t="s">
        <v>799</v>
      </c>
      <c r="G33" s="7" t="s">
        <v>95</v>
      </c>
      <c r="H33" s="7" t="s">
        <v>43</v>
      </c>
      <c r="I33" s="7"/>
      <c r="J33" s="7" t="s">
        <v>4</v>
      </c>
      <c r="K33" s="7"/>
      <c r="L33" s="7"/>
      <c r="M33" s="7" t="s">
        <v>96</v>
      </c>
    </row>
    <row r="34" spans="1:13" s="8" customFormat="1" ht="20.399999999999999" x14ac:dyDescent="0.3">
      <c r="A34" s="7" t="s">
        <v>112</v>
      </c>
      <c r="B34" s="7" t="s">
        <v>97</v>
      </c>
      <c r="C34" s="7" t="s">
        <v>56</v>
      </c>
      <c r="D34" s="7" t="s">
        <v>114</v>
      </c>
      <c r="E34" s="7" t="s">
        <v>93</v>
      </c>
      <c r="F34" s="7" t="s">
        <v>800</v>
      </c>
      <c r="G34" s="7" t="s">
        <v>97</v>
      </c>
      <c r="H34" s="7" t="s">
        <v>43</v>
      </c>
      <c r="I34" s="7"/>
      <c r="J34" s="7" t="s">
        <v>3</v>
      </c>
      <c r="K34" s="7"/>
      <c r="L34" s="7"/>
      <c r="M34" s="7" t="s">
        <v>99</v>
      </c>
    </row>
    <row r="35" spans="1:13" s="8" customFormat="1" ht="20.399999999999999" x14ac:dyDescent="0.3">
      <c r="A35" s="7" t="s">
        <v>112</v>
      </c>
      <c r="B35" s="7" t="s">
        <v>100</v>
      </c>
      <c r="C35" s="7" t="s">
        <v>56</v>
      </c>
      <c r="D35" s="7" t="s">
        <v>114</v>
      </c>
      <c r="E35" s="7" t="s">
        <v>93</v>
      </c>
      <c r="F35" s="7" t="s">
        <v>801</v>
      </c>
      <c r="G35" s="7" t="s">
        <v>100</v>
      </c>
      <c r="H35" s="7" t="s">
        <v>43</v>
      </c>
      <c r="I35" s="7"/>
      <c r="J35" s="7" t="s">
        <v>4</v>
      </c>
      <c r="K35" s="7"/>
      <c r="L35" s="7"/>
      <c r="M35" s="7" t="s">
        <v>102</v>
      </c>
    </row>
    <row r="36" spans="1:13" s="8" customFormat="1" ht="40.799999999999997" x14ac:dyDescent="0.3">
      <c r="A36" s="9" t="s">
        <v>127</v>
      </c>
      <c r="B36" s="7"/>
      <c r="C36" s="7"/>
      <c r="D36" s="7"/>
      <c r="E36" s="7"/>
      <c r="F36" s="7" t="s">
        <v>973</v>
      </c>
      <c r="G36" s="7"/>
      <c r="H36" s="7"/>
      <c r="I36" s="7"/>
      <c r="J36" s="7"/>
      <c r="K36" s="7"/>
      <c r="L36" s="7"/>
      <c r="M36" s="7"/>
    </row>
    <row r="37" spans="1:13" s="8" customFormat="1" ht="20.399999999999999" x14ac:dyDescent="0.3">
      <c r="A37" s="7" t="s">
        <v>128</v>
      </c>
      <c r="B37" s="7" t="s">
        <v>129</v>
      </c>
      <c r="C37" s="7" t="s">
        <v>56</v>
      </c>
      <c r="D37" s="7" t="s">
        <v>130</v>
      </c>
      <c r="E37" s="7" t="s">
        <v>93</v>
      </c>
      <c r="F37" s="7" t="s">
        <v>2146</v>
      </c>
      <c r="G37" s="7" t="s">
        <v>806</v>
      </c>
      <c r="H37" s="7" t="s">
        <v>28</v>
      </c>
      <c r="I37" s="7" t="s">
        <v>286</v>
      </c>
      <c r="J37" s="7" t="s">
        <v>3</v>
      </c>
      <c r="K37" s="7"/>
      <c r="L37" s="7"/>
      <c r="M37" s="7" t="s">
        <v>133</v>
      </c>
    </row>
    <row r="38" spans="1:13" s="8" customFormat="1" ht="20.399999999999999" x14ac:dyDescent="0.3">
      <c r="A38" s="7" t="s">
        <v>155</v>
      </c>
      <c r="B38" s="7" t="s">
        <v>2296</v>
      </c>
      <c r="C38" s="7" t="s">
        <v>23</v>
      </c>
      <c r="D38" s="7" t="s">
        <v>2294</v>
      </c>
      <c r="E38" s="7" t="s">
        <v>2297</v>
      </c>
      <c r="F38" s="7" t="s">
        <v>2298</v>
      </c>
      <c r="G38" s="7" t="s">
        <v>2299</v>
      </c>
      <c r="H38" s="7" t="s">
        <v>2171</v>
      </c>
      <c r="I38" s="7"/>
      <c r="J38" s="7" t="s">
        <v>3</v>
      </c>
      <c r="K38" s="7"/>
      <c r="L38" s="7"/>
      <c r="M38" s="7" t="s">
        <v>2172</v>
      </c>
    </row>
    <row r="39" spans="1:13" s="8" customFormat="1" ht="20.399999999999999" x14ac:dyDescent="0.3">
      <c r="A39" s="7" t="s">
        <v>155</v>
      </c>
      <c r="B39" s="7" t="s">
        <v>2173</v>
      </c>
      <c r="C39" s="7" t="s">
        <v>23</v>
      </c>
      <c r="D39" s="7" t="s">
        <v>2294</v>
      </c>
      <c r="E39" s="7" t="s">
        <v>2297</v>
      </c>
      <c r="F39" s="7" t="s">
        <v>2174</v>
      </c>
      <c r="G39" s="7" t="s">
        <v>2175</v>
      </c>
      <c r="H39" s="7" t="s">
        <v>2171</v>
      </c>
      <c r="I39" s="7"/>
      <c r="J39" s="7" t="s">
        <v>4</v>
      </c>
      <c r="K39" s="7"/>
      <c r="L39" s="7"/>
      <c r="M39" s="7" t="s">
        <v>2300</v>
      </c>
    </row>
    <row r="40" spans="1:13" s="8" customFormat="1" ht="20.399999999999999" x14ac:dyDescent="0.3">
      <c r="A40" s="7" t="s">
        <v>1824</v>
      </c>
      <c r="B40" s="7" t="s">
        <v>2301</v>
      </c>
      <c r="C40" s="7" t="s">
        <v>23</v>
      </c>
      <c r="D40" s="7" t="s">
        <v>2294</v>
      </c>
      <c r="E40" s="7" t="s">
        <v>2301</v>
      </c>
      <c r="F40" s="7" t="s">
        <v>2302</v>
      </c>
      <c r="G40" s="7" t="s">
        <v>2303</v>
      </c>
      <c r="H40" s="7" t="s">
        <v>43</v>
      </c>
      <c r="I40" s="7"/>
      <c r="J40" s="7" t="s">
        <v>3</v>
      </c>
      <c r="K40" s="7"/>
      <c r="L40" s="7"/>
      <c r="M40" s="7"/>
    </row>
    <row r="41" spans="1:13" s="8" customFormat="1" ht="30.6" x14ac:dyDescent="0.3">
      <c r="A41" s="9" t="s">
        <v>2304</v>
      </c>
      <c r="B41" s="7"/>
      <c r="C41" s="7"/>
      <c r="D41" s="7"/>
      <c r="E41" s="7"/>
      <c r="F41" s="7" t="s">
        <v>973</v>
      </c>
      <c r="G41" s="7"/>
      <c r="H41" s="7"/>
      <c r="I41" s="7"/>
      <c r="J41" s="7"/>
      <c r="K41" s="7"/>
      <c r="L41" s="7"/>
      <c r="M41" s="7"/>
    </row>
    <row r="42" spans="1:13" s="8" customFormat="1" ht="20.399999999999999" x14ac:dyDescent="0.3">
      <c r="A42" s="7" t="s">
        <v>1668</v>
      </c>
      <c r="B42" s="7" t="s">
        <v>278</v>
      </c>
      <c r="C42" s="7" t="s">
        <v>56</v>
      </c>
      <c r="D42" s="7" t="s">
        <v>1669</v>
      </c>
      <c r="E42" s="7" t="s">
        <v>58</v>
      </c>
      <c r="F42" s="7" t="s">
        <v>1670</v>
      </c>
      <c r="G42" s="7" t="s">
        <v>278</v>
      </c>
      <c r="H42" s="7" t="s">
        <v>43</v>
      </c>
      <c r="I42" s="7"/>
      <c r="J42" s="7" t="s">
        <v>3</v>
      </c>
      <c r="K42" s="7"/>
      <c r="L42" s="7"/>
      <c r="M42" s="7" t="s">
        <v>1671</v>
      </c>
    </row>
    <row r="43" spans="1:13" s="8" customFormat="1" ht="20.399999999999999" x14ac:dyDescent="0.3">
      <c r="A43" s="7" t="s">
        <v>1668</v>
      </c>
      <c r="B43" s="7" t="s">
        <v>63</v>
      </c>
      <c r="C43" s="7" t="s">
        <v>56</v>
      </c>
      <c r="D43" s="7" t="s">
        <v>1669</v>
      </c>
      <c r="E43" s="7" t="s">
        <v>64</v>
      </c>
      <c r="F43" s="7" t="s">
        <v>1672</v>
      </c>
      <c r="G43" s="7" t="s">
        <v>791</v>
      </c>
      <c r="H43" s="7" t="s">
        <v>67</v>
      </c>
      <c r="I43" s="7" t="s">
        <v>284</v>
      </c>
      <c r="J43" s="7" t="s">
        <v>2305</v>
      </c>
      <c r="K43" s="7" t="s">
        <v>2306</v>
      </c>
      <c r="L43" s="7"/>
      <c r="M43" s="7" t="s">
        <v>2307</v>
      </c>
    </row>
    <row r="44" spans="1:13" s="8" customFormat="1" ht="20.399999999999999" x14ac:dyDescent="0.3">
      <c r="A44" s="7" t="s">
        <v>1668</v>
      </c>
      <c r="B44" s="7" t="s">
        <v>70</v>
      </c>
      <c r="C44" s="7" t="s">
        <v>56</v>
      </c>
      <c r="D44" s="7" t="s">
        <v>1669</v>
      </c>
      <c r="E44" s="7" t="s">
        <v>64</v>
      </c>
      <c r="F44" s="7" t="s">
        <v>1676</v>
      </c>
      <c r="G44" s="7" t="s">
        <v>70</v>
      </c>
      <c r="H44" s="7" t="s">
        <v>43</v>
      </c>
      <c r="I44" s="7"/>
      <c r="J44" s="7" t="s">
        <v>2308</v>
      </c>
      <c r="K44" s="7" t="s">
        <v>2309</v>
      </c>
      <c r="L44" s="7"/>
      <c r="M44" s="7" t="s">
        <v>122</v>
      </c>
    </row>
    <row r="45" spans="1:13" s="8" customFormat="1" ht="20.399999999999999" x14ac:dyDescent="0.3">
      <c r="A45" s="7" t="s">
        <v>1668</v>
      </c>
      <c r="B45" s="7" t="s">
        <v>75</v>
      </c>
      <c r="C45" s="7" t="s">
        <v>56</v>
      </c>
      <c r="D45" s="7" t="s">
        <v>1669</v>
      </c>
      <c r="E45" s="7" t="s">
        <v>76</v>
      </c>
      <c r="F45" s="7" t="s">
        <v>1687</v>
      </c>
      <c r="G45" s="7" t="s">
        <v>794</v>
      </c>
      <c r="H45" s="7" t="s">
        <v>43</v>
      </c>
      <c r="I45" s="7"/>
      <c r="J45" s="7" t="s">
        <v>3</v>
      </c>
      <c r="K45" s="7"/>
      <c r="L45" s="7"/>
      <c r="M45" s="7" t="s">
        <v>78</v>
      </c>
    </row>
    <row r="46" spans="1:13" s="8" customFormat="1" ht="20.399999999999999" x14ac:dyDescent="0.3">
      <c r="A46" s="7" t="s">
        <v>1668</v>
      </c>
      <c r="B46" s="7" t="s">
        <v>79</v>
      </c>
      <c r="C46" s="7" t="s">
        <v>56</v>
      </c>
      <c r="D46" s="7" t="s">
        <v>1669</v>
      </c>
      <c r="E46" s="7" t="s">
        <v>76</v>
      </c>
      <c r="F46" s="7" t="s">
        <v>1688</v>
      </c>
      <c r="G46" s="7" t="s">
        <v>81</v>
      </c>
      <c r="H46" s="7" t="s">
        <v>43</v>
      </c>
      <c r="I46" s="7"/>
      <c r="J46" s="7" t="s">
        <v>3</v>
      </c>
      <c r="K46" s="7"/>
      <c r="L46" s="7"/>
      <c r="M46" s="7" t="s">
        <v>82</v>
      </c>
    </row>
    <row r="47" spans="1:13" s="8" customFormat="1" ht="20.399999999999999" x14ac:dyDescent="0.3">
      <c r="A47" s="7" t="s">
        <v>1668</v>
      </c>
      <c r="B47" s="7" t="s">
        <v>83</v>
      </c>
      <c r="C47" s="7" t="s">
        <v>56</v>
      </c>
      <c r="D47" s="7" t="s">
        <v>1669</v>
      </c>
      <c r="E47" s="7" t="s">
        <v>76</v>
      </c>
      <c r="F47" s="7" t="s">
        <v>1689</v>
      </c>
      <c r="G47" s="7" t="s">
        <v>83</v>
      </c>
      <c r="H47" s="7" t="s">
        <v>43</v>
      </c>
      <c r="I47" s="7"/>
      <c r="J47" s="7" t="s">
        <v>3</v>
      </c>
      <c r="K47" s="7"/>
      <c r="L47" s="7"/>
      <c r="M47" s="7" t="s">
        <v>85</v>
      </c>
    </row>
    <row r="48" spans="1:13" s="8" customFormat="1" ht="20.399999999999999" x14ac:dyDescent="0.3">
      <c r="A48" s="7" t="s">
        <v>1668</v>
      </c>
      <c r="B48" s="7" t="s">
        <v>86</v>
      </c>
      <c r="C48" s="7" t="s">
        <v>56</v>
      </c>
      <c r="D48" s="7" t="s">
        <v>1669</v>
      </c>
      <c r="E48" s="7" t="s">
        <v>76</v>
      </c>
      <c r="F48" s="7" t="s">
        <v>1690</v>
      </c>
      <c r="G48" s="7" t="s">
        <v>86</v>
      </c>
      <c r="H48" s="7" t="s">
        <v>67</v>
      </c>
      <c r="I48" s="7" t="s">
        <v>280</v>
      </c>
      <c r="J48" s="7" t="s">
        <v>3</v>
      </c>
      <c r="K48" s="7"/>
      <c r="L48" s="7"/>
      <c r="M48" s="7" t="s">
        <v>126</v>
      </c>
    </row>
    <row r="49" spans="1:13" s="8" customFormat="1" ht="20.399999999999999" x14ac:dyDescent="0.3">
      <c r="A49" s="7" t="s">
        <v>1668</v>
      </c>
      <c r="B49" s="7" t="s">
        <v>89</v>
      </c>
      <c r="C49" s="7" t="s">
        <v>56</v>
      </c>
      <c r="D49" s="7" t="s">
        <v>1669</v>
      </c>
      <c r="E49" s="7" t="s">
        <v>76</v>
      </c>
      <c r="F49" s="7" t="s">
        <v>1691</v>
      </c>
      <c r="G49" s="7" t="s">
        <v>89</v>
      </c>
      <c r="H49" s="7" t="s">
        <v>43</v>
      </c>
      <c r="I49" s="7"/>
      <c r="J49" s="7" t="s">
        <v>4</v>
      </c>
      <c r="K49" s="7"/>
      <c r="L49" s="7"/>
      <c r="M49" s="7" t="s">
        <v>91</v>
      </c>
    </row>
    <row r="50" spans="1:13" s="8" customFormat="1" ht="20.399999999999999" x14ac:dyDescent="0.3">
      <c r="A50" s="7" t="s">
        <v>1668</v>
      </c>
      <c r="B50" s="7" t="s">
        <v>97</v>
      </c>
      <c r="C50" s="7" t="s">
        <v>56</v>
      </c>
      <c r="D50" s="7" t="s">
        <v>1669</v>
      </c>
      <c r="E50" s="7" t="s">
        <v>93</v>
      </c>
      <c r="F50" s="7" t="s">
        <v>800</v>
      </c>
      <c r="G50" s="7" t="s">
        <v>97</v>
      </c>
      <c r="H50" s="7" t="s">
        <v>43</v>
      </c>
      <c r="I50" s="7"/>
      <c r="J50" s="7" t="s">
        <v>3</v>
      </c>
      <c r="K50" s="7"/>
      <c r="L50" s="7"/>
      <c r="M50" s="7" t="s">
        <v>99</v>
      </c>
    </row>
    <row r="51" spans="1:13" s="8" customFormat="1" ht="20.399999999999999" x14ac:dyDescent="0.3">
      <c r="A51" s="7" t="s">
        <v>1668</v>
      </c>
      <c r="B51" s="7" t="s">
        <v>100</v>
      </c>
      <c r="C51" s="7" t="s">
        <v>56</v>
      </c>
      <c r="D51" s="7" t="s">
        <v>1669</v>
      </c>
      <c r="E51" s="7" t="s">
        <v>93</v>
      </c>
      <c r="F51" s="7" t="s">
        <v>801</v>
      </c>
      <c r="G51" s="7" t="s">
        <v>100</v>
      </c>
      <c r="H51" s="7" t="s">
        <v>43</v>
      </c>
      <c r="I51" s="7"/>
      <c r="J51" s="7" t="s">
        <v>4</v>
      </c>
      <c r="K51" s="7"/>
      <c r="L51" s="7"/>
      <c r="M51" s="7" t="s">
        <v>102</v>
      </c>
    </row>
    <row r="52" spans="1:13" s="8" customFormat="1" ht="20.399999999999999" x14ac:dyDescent="0.3">
      <c r="A52" s="7" t="s">
        <v>1668</v>
      </c>
      <c r="B52" s="7" t="s">
        <v>1692</v>
      </c>
      <c r="C52" s="7" t="s">
        <v>56</v>
      </c>
      <c r="D52" s="7" t="s">
        <v>1669</v>
      </c>
      <c r="E52" s="7" t="s">
        <v>1692</v>
      </c>
      <c r="F52" s="7" t="s">
        <v>1848</v>
      </c>
      <c r="G52" s="7" t="s">
        <v>1694</v>
      </c>
      <c r="H52" s="7" t="s">
        <v>139</v>
      </c>
      <c r="I52" s="7" t="s">
        <v>1695</v>
      </c>
      <c r="J52" s="7" t="s">
        <v>3</v>
      </c>
      <c r="K52" s="7"/>
      <c r="L52" s="7"/>
      <c r="M52" s="7" t="s">
        <v>1696</v>
      </c>
    </row>
    <row r="53" spans="1:13" s="8" customFormat="1" ht="20.399999999999999" x14ac:dyDescent="0.3">
      <c r="A53" s="7" t="s">
        <v>1668</v>
      </c>
      <c r="B53" s="7" t="s">
        <v>2310</v>
      </c>
      <c r="C53" s="7" t="s">
        <v>56</v>
      </c>
      <c r="D53" s="7" t="s">
        <v>1669</v>
      </c>
      <c r="E53" s="7"/>
      <c r="F53" s="7" t="s">
        <v>192</v>
      </c>
      <c r="G53" s="7" t="s">
        <v>2311</v>
      </c>
      <c r="H53" s="7" t="s">
        <v>1572</v>
      </c>
      <c r="I53" s="7" t="s">
        <v>2312</v>
      </c>
      <c r="J53" s="7" t="s">
        <v>3</v>
      </c>
      <c r="K53" s="7" t="s">
        <v>2313</v>
      </c>
      <c r="L53" s="7" t="s">
        <v>2314</v>
      </c>
      <c r="M53" s="7" t="s">
        <v>2315</v>
      </c>
    </row>
    <row r="54" spans="1:13" s="8" customFormat="1" ht="20.399999999999999" x14ac:dyDescent="0.3">
      <c r="A54" s="7" t="s">
        <v>764</v>
      </c>
      <c r="B54" s="7" t="s">
        <v>961</v>
      </c>
      <c r="C54" s="7" t="s">
        <v>23</v>
      </c>
      <c r="D54" s="7" t="s">
        <v>2294</v>
      </c>
      <c r="E54" s="7" t="s">
        <v>2133</v>
      </c>
      <c r="F54" s="7" t="s">
        <v>962</v>
      </c>
      <c r="G54" s="7" t="s">
        <v>963</v>
      </c>
      <c r="H54" s="7" t="s">
        <v>139</v>
      </c>
      <c r="I54" s="7"/>
      <c r="J54" s="7" t="s">
        <v>3</v>
      </c>
      <c r="K54" s="7"/>
      <c r="L54" s="7"/>
      <c r="M54" s="7" t="s">
        <v>2316</v>
      </c>
    </row>
    <row r="55" spans="1:13" s="8" customFormat="1" ht="10.199999999999999" x14ac:dyDescent="0.3">
      <c r="A55" s="9" t="s">
        <v>267</v>
      </c>
      <c r="B55" s="7"/>
      <c r="C55" s="7"/>
      <c r="D55" s="7"/>
      <c r="E55" s="7"/>
      <c r="F55" s="7" t="s">
        <v>973</v>
      </c>
      <c r="G55" s="7"/>
      <c r="H55" s="7"/>
      <c r="I55" s="7"/>
      <c r="J55" s="7"/>
      <c r="K55" s="7"/>
      <c r="L55" s="7"/>
      <c r="M55" s="7"/>
    </row>
    <row r="56" spans="1:13" s="8" customFormat="1" ht="20.399999999999999" x14ac:dyDescent="0.3">
      <c r="A56" s="7" t="s">
        <v>268</v>
      </c>
      <c r="B56" s="7" t="s">
        <v>269</v>
      </c>
      <c r="C56" s="7" t="s">
        <v>23</v>
      </c>
      <c r="D56" s="7" t="s">
        <v>2294</v>
      </c>
      <c r="E56" s="7" t="s">
        <v>270</v>
      </c>
      <c r="F56" s="7" t="s">
        <v>965</v>
      </c>
      <c r="G56" s="7" t="s">
        <v>272</v>
      </c>
      <c r="H56" s="7" t="s">
        <v>966</v>
      </c>
      <c r="I56" s="7"/>
      <c r="J56" s="7" t="s">
        <v>4</v>
      </c>
      <c r="K56" s="7"/>
      <c r="L56" s="7"/>
      <c r="M56" s="7" t="s">
        <v>274</v>
      </c>
    </row>
  </sheetData>
  <mergeCells count="5">
    <mergeCell ref="A3:B3"/>
    <mergeCell ref="C3:G3"/>
    <mergeCell ref="H3:K3"/>
    <mergeCell ref="L3:L4"/>
    <mergeCell ref="M3:M4"/>
  </mergeCells>
  <pageMargins left="0.25" right="0.25" top="0.75" bottom="0.75" header="0.3" footer="0.3"/>
  <pageSetup paperSize="8" scale="75" fitToHeight="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8395C-7ECA-4A4C-8E82-B0ACA0BA725C}">
  <sheetPr>
    <pageSetUpPr fitToPage="1"/>
  </sheetPr>
  <dimension ref="A1:M85"/>
  <sheetViews>
    <sheetView showGridLines="0" zoomScaleNormal="100" workbookViewId="0"/>
  </sheetViews>
  <sheetFormatPr defaultRowHeight="13.8" x14ac:dyDescent="0.25"/>
  <cols>
    <col min="1" max="1" width="20.77734375" style="3" customWidth="1"/>
    <col min="2" max="2" width="20.77734375" style="2" customWidth="1"/>
    <col min="3" max="5" width="20.77734375" style="3" customWidth="1"/>
    <col min="6" max="13" width="20.77734375" style="2" customWidth="1"/>
    <col min="14" max="16384" width="8.88671875" style="3"/>
  </cols>
  <sheetData>
    <row r="1" spans="1:13" ht="15.6" x14ac:dyDescent="0.3">
      <c r="A1" s="6" t="s">
        <v>2135</v>
      </c>
    </row>
    <row r="3" spans="1:13" s="4" customFormat="1" ht="21" customHeight="1" x14ac:dyDescent="0.25">
      <c r="A3" s="41" t="s">
        <v>18</v>
      </c>
      <c r="B3" s="41"/>
      <c r="C3" s="41" t="s">
        <v>19</v>
      </c>
      <c r="D3" s="41"/>
      <c r="E3" s="41"/>
      <c r="F3" s="41"/>
      <c r="G3" s="41"/>
      <c r="H3" s="41" t="s">
        <v>275</v>
      </c>
      <c r="I3" s="41"/>
      <c r="J3" s="41"/>
      <c r="K3" s="41"/>
      <c r="L3" s="41" t="s">
        <v>14</v>
      </c>
      <c r="M3" s="41" t="s">
        <v>13</v>
      </c>
    </row>
    <row r="4" spans="1:13" s="5" customFormat="1" ht="26.4" x14ac:dyDescent="0.3">
      <c r="A4" s="1" t="s">
        <v>5</v>
      </c>
      <c r="B4" s="1" t="s">
        <v>6</v>
      </c>
      <c r="C4" s="1" t="s">
        <v>7</v>
      </c>
      <c r="D4" s="1" t="s">
        <v>8</v>
      </c>
      <c r="E4" s="1" t="s">
        <v>9</v>
      </c>
      <c r="F4" s="1" t="s">
        <v>10</v>
      </c>
      <c r="G4" s="1" t="s">
        <v>11</v>
      </c>
      <c r="H4" s="1" t="s">
        <v>16</v>
      </c>
      <c r="I4" s="1" t="s">
        <v>15</v>
      </c>
      <c r="J4" s="1" t="s">
        <v>12</v>
      </c>
      <c r="K4" s="1" t="s">
        <v>17</v>
      </c>
      <c r="L4" s="41"/>
      <c r="M4" s="41"/>
    </row>
    <row r="5" spans="1:13" s="8" customFormat="1" ht="30.6" x14ac:dyDescent="0.3">
      <c r="A5" s="7" t="s">
        <v>21</v>
      </c>
      <c r="B5" s="7" t="s">
        <v>30</v>
      </c>
      <c r="C5" s="7" t="s">
        <v>23</v>
      </c>
      <c r="D5" s="7" t="s">
        <v>2317</v>
      </c>
      <c r="E5" s="7" t="s">
        <v>25</v>
      </c>
      <c r="F5" s="7" t="s">
        <v>784</v>
      </c>
      <c r="G5" s="7" t="s">
        <v>785</v>
      </c>
      <c r="H5" s="7" t="s">
        <v>33</v>
      </c>
      <c r="I5" s="7" t="s">
        <v>34</v>
      </c>
      <c r="J5" s="7" t="s">
        <v>3</v>
      </c>
      <c r="K5" s="7"/>
      <c r="L5" s="7"/>
      <c r="M5" s="7" t="s">
        <v>37</v>
      </c>
    </row>
    <row r="6" spans="1:13" s="8" customFormat="1" ht="10.199999999999999" x14ac:dyDescent="0.3">
      <c r="A6" s="7" t="s">
        <v>38</v>
      </c>
      <c r="B6" s="7"/>
      <c r="C6" s="7" t="s">
        <v>23</v>
      </c>
      <c r="D6" s="7" t="s">
        <v>197</v>
      </c>
      <c r="E6" s="7" t="s">
        <v>197</v>
      </c>
      <c r="F6" s="7" t="s">
        <v>197</v>
      </c>
      <c r="G6" s="7"/>
      <c r="H6" s="7" t="s">
        <v>2023</v>
      </c>
      <c r="I6" s="7"/>
      <c r="J6" s="7" t="s">
        <v>197</v>
      </c>
      <c r="K6" s="7"/>
      <c r="L6" s="7"/>
      <c r="M6" s="7"/>
    </row>
    <row r="7" spans="1:13" s="8" customFormat="1" ht="30.6" x14ac:dyDescent="0.3">
      <c r="A7" s="7" t="s">
        <v>38</v>
      </c>
      <c r="B7" s="7" t="s">
        <v>2318</v>
      </c>
      <c r="C7" s="7" t="s">
        <v>23</v>
      </c>
      <c r="D7" s="7" t="s">
        <v>2317</v>
      </c>
      <c r="E7" s="7"/>
      <c r="F7" s="7" t="s">
        <v>2026</v>
      </c>
      <c r="G7" s="7" t="s">
        <v>2319</v>
      </c>
      <c r="H7" s="7" t="s">
        <v>28</v>
      </c>
      <c r="I7" s="7" t="s">
        <v>29</v>
      </c>
      <c r="J7" s="7" t="s">
        <v>3</v>
      </c>
      <c r="K7" s="7"/>
      <c r="L7" s="7"/>
      <c r="M7" s="7" t="s">
        <v>2028</v>
      </c>
    </row>
    <row r="8" spans="1:13" s="8" customFormat="1" ht="30.6" x14ac:dyDescent="0.3">
      <c r="A8" s="7" t="s">
        <v>38</v>
      </c>
      <c r="B8" s="7" t="s">
        <v>39</v>
      </c>
      <c r="C8" s="7" t="s">
        <v>23</v>
      </c>
      <c r="D8" s="7" t="s">
        <v>2317</v>
      </c>
      <c r="E8" s="7" t="s">
        <v>40</v>
      </c>
      <c r="F8" s="7" t="s">
        <v>2320</v>
      </c>
      <c r="G8" s="7" t="s">
        <v>2321</v>
      </c>
      <c r="H8" s="7" t="s">
        <v>43</v>
      </c>
      <c r="I8" s="7"/>
      <c r="J8" s="7" t="s">
        <v>3</v>
      </c>
      <c r="K8" s="7" t="s">
        <v>2322</v>
      </c>
      <c r="L8" s="7" t="s">
        <v>2323</v>
      </c>
      <c r="M8" s="7"/>
    </row>
    <row r="9" spans="1:13" s="8" customFormat="1" ht="40.799999999999997" x14ac:dyDescent="0.3">
      <c r="A9" s="7" t="s">
        <v>38</v>
      </c>
      <c r="B9" s="7" t="s">
        <v>44</v>
      </c>
      <c r="C9" s="7" t="s">
        <v>23</v>
      </c>
      <c r="D9" s="7" t="s">
        <v>2317</v>
      </c>
      <c r="E9" s="7" t="s">
        <v>45</v>
      </c>
      <c r="F9" s="7" t="s">
        <v>787</v>
      </c>
      <c r="G9" s="7" t="s">
        <v>47</v>
      </c>
      <c r="H9" s="7" t="s">
        <v>28</v>
      </c>
      <c r="I9" s="7" t="s">
        <v>29</v>
      </c>
      <c r="J9" s="7" t="s">
        <v>3</v>
      </c>
      <c r="K9" s="7" t="s">
        <v>2322</v>
      </c>
      <c r="L9" s="7" t="s">
        <v>2323</v>
      </c>
      <c r="M9" s="7"/>
    </row>
    <row r="10" spans="1:13" s="8" customFormat="1" ht="40.799999999999997" x14ac:dyDescent="0.3">
      <c r="A10" s="7" t="s">
        <v>38</v>
      </c>
      <c r="B10" s="7" t="s">
        <v>48</v>
      </c>
      <c r="C10" s="7" t="s">
        <v>23</v>
      </c>
      <c r="D10" s="7" t="s">
        <v>2317</v>
      </c>
      <c r="E10" s="7" t="s">
        <v>45</v>
      </c>
      <c r="F10" s="7" t="s">
        <v>788</v>
      </c>
      <c r="G10" s="7" t="s">
        <v>50</v>
      </c>
      <c r="H10" s="7" t="s">
        <v>43</v>
      </c>
      <c r="I10" s="7"/>
      <c r="J10" s="7" t="s">
        <v>3</v>
      </c>
      <c r="K10" s="7" t="s">
        <v>2324</v>
      </c>
      <c r="L10" s="7" t="s">
        <v>52</v>
      </c>
      <c r="M10" s="7"/>
    </row>
    <row r="11" spans="1:13" s="8" customFormat="1" ht="30.6" x14ac:dyDescent="0.3">
      <c r="A11" s="9" t="s">
        <v>53</v>
      </c>
      <c r="B11" s="7"/>
      <c r="C11" s="7"/>
      <c r="D11" s="7"/>
      <c r="E11" s="7"/>
      <c r="F11" s="7" t="s">
        <v>973</v>
      </c>
      <c r="G11" s="7"/>
      <c r="H11" s="7"/>
      <c r="I11" s="7"/>
      <c r="J11" s="7"/>
      <c r="K11" s="7"/>
      <c r="L11" s="7"/>
      <c r="M11" s="7"/>
    </row>
    <row r="12" spans="1:13" s="8" customFormat="1" ht="20.399999999999999" x14ac:dyDescent="0.3">
      <c r="A12" s="7" t="s">
        <v>54</v>
      </c>
      <c r="B12" s="7" t="s">
        <v>55</v>
      </c>
      <c r="C12" s="7" t="s">
        <v>56</v>
      </c>
      <c r="D12" s="7" t="s">
        <v>57</v>
      </c>
      <c r="E12" s="7" t="s">
        <v>58</v>
      </c>
      <c r="F12" s="7" t="s">
        <v>789</v>
      </c>
      <c r="G12" s="7" t="s">
        <v>60</v>
      </c>
      <c r="H12" s="7" t="s">
        <v>43</v>
      </c>
      <c r="I12" s="7"/>
      <c r="J12" s="7" t="s">
        <v>3</v>
      </c>
      <c r="K12" s="7" t="s">
        <v>61</v>
      </c>
      <c r="L12" s="7"/>
      <c r="M12" s="7" t="s">
        <v>62</v>
      </c>
    </row>
    <row r="13" spans="1:13" s="8" customFormat="1" ht="153" x14ac:dyDescent="0.3">
      <c r="A13" s="7" t="s">
        <v>54</v>
      </c>
      <c r="B13" s="7" t="s">
        <v>63</v>
      </c>
      <c r="C13" s="7" t="s">
        <v>56</v>
      </c>
      <c r="D13" s="7" t="s">
        <v>57</v>
      </c>
      <c r="E13" s="7" t="s">
        <v>64</v>
      </c>
      <c r="F13" s="7" t="s">
        <v>790</v>
      </c>
      <c r="G13" s="7" t="s">
        <v>63</v>
      </c>
      <c r="H13" s="7" t="s">
        <v>67</v>
      </c>
      <c r="I13" s="7" t="s">
        <v>279</v>
      </c>
      <c r="J13" s="7" t="s">
        <v>68</v>
      </c>
      <c r="K13" s="7"/>
      <c r="L13" s="7"/>
      <c r="M13" s="7" t="s">
        <v>69</v>
      </c>
    </row>
    <row r="14" spans="1:13" s="8" customFormat="1" ht="285.60000000000002" x14ac:dyDescent="0.3">
      <c r="A14" s="7" t="s">
        <v>54</v>
      </c>
      <c r="B14" s="7" t="s">
        <v>70</v>
      </c>
      <c r="C14" s="7" t="s">
        <v>56</v>
      </c>
      <c r="D14" s="7" t="s">
        <v>57</v>
      </c>
      <c r="E14" s="7" t="s">
        <v>64</v>
      </c>
      <c r="F14" s="7" t="s">
        <v>792</v>
      </c>
      <c r="G14" s="7" t="s">
        <v>70</v>
      </c>
      <c r="H14" s="7" t="s">
        <v>43</v>
      </c>
      <c r="I14" s="7"/>
      <c r="J14" s="7" t="s">
        <v>73</v>
      </c>
      <c r="K14" s="7"/>
      <c r="L14" s="7"/>
      <c r="M14" s="7" t="s">
        <v>74</v>
      </c>
    </row>
    <row r="15" spans="1:13" s="8" customFormat="1" ht="20.399999999999999" x14ac:dyDescent="0.3">
      <c r="A15" s="7" t="s">
        <v>54</v>
      </c>
      <c r="B15" s="7" t="s">
        <v>75</v>
      </c>
      <c r="C15" s="7" t="s">
        <v>56</v>
      </c>
      <c r="D15" s="7" t="s">
        <v>57</v>
      </c>
      <c r="E15" s="7" t="s">
        <v>76</v>
      </c>
      <c r="F15" s="7" t="s">
        <v>793</v>
      </c>
      <c r="G15" s="7" t="s">
        <v>794</v>
      </c>
      <c r="H15" s="7" t="s">
        <v>43</v>
      </c>
      <c r="I15" s="7"/>
      <c r="J15" s="7" t="s">
        <v>3</v>
      </c>
      <c r="K15" s="7"/>
      <c r="L15" s="7"/>
      <c r="M15" s="7" t="s">
        <v>78</v>
      </c>
    </row>
    <row r="16" spans="1:13" s="8" customFormat="1" ht="20.399999999999999" x14ac:dyDescent="0.3">
      <c r="A16" s="7" t="s">
        <v>54</v>
      </c>
      <c r="B16" s="7" t="s">
        <v>79</v>
      </c>
      <c r="C16" s="7" t="s">
        <v>56</v>
      </c>
      <c r="D16" s="7" t="s">
        <v>57</v>
      </c>
      <c r="E16" s="7" t="s">
        <v>76</v>
      </c>
      <c r="F16" s="7" t="s">
        <v>795</v>
      </c>
      <c r="G16" s="7" t="s">
        <v>81</v>
      </c>
      <c r="H16" s="7" t="s">
        <v>43</v>
      </c>
      <c r="I16" s="7"/>
      <c r="J16" s="7" t="s">
        <v>3</v>
      </c>
      <c r="K16" s="7"/>
      <c r="L16" s="7"/>
      <c r="M16" s="7" t="s">
        <v>82</v>
      </c>
    </row>
    <row r="17" spans="1:13" s="8" customFormat="1" ht="20.399999999999999" x14ac:dyDescent="0.3">
      <c r="A17" s="7" t="s">
        <v>54</v>
      </c>
      <c r="B17" s="7" t="s">
        <v>83</v>
      </c>
      <c r="C17" s="7" t="s">
        <v>56</v>
      </c>
      <c r="D17" s="7" t="s">
        <v>57</v>
      </c>
      <c r="E17" s="7" t="s">
        <v>76</v>
      </c>
      <c r="F17" s="7" t="s">
        <v>796</v>
      </c>
      <c r="G17" s="7" t="s">
        <v>83</v>
      </c>
      <c r="H17" s="7" t="s">
        <v>43</v>
      </c>
      <c r="I17" s="7"/>
      <c r="J17" s="7" t="s">
        <v>3</v>
      </c>
      <c r="K17" s="7"/>
      <c r="L17" s="7"/>
      <c r="M17" s="7" t="s">
        <v>85</v>
      </c>
    </row>
    <row r="18" spans="1:13" s="8" customFormat="1" ht="30.6" x14ac:dyDescent="0.3">
      <c r="A18" s="7" t="s">
        <v>54</v>
      </c>
      <c r="B18" s="7" t="s">
        <v>86</v>
      </c>
      <c r="C18" s="7" t="s">
        <v>56</v>
      </c>
      <c r="D18" s="7" t="s">
        <v>57</v>
      </c>
      <c r="E18" s="7" t="s">
        <v>76</v>
      </c>
      <c r="F18" s="7" t="s">
        <v>797</v>
      </c>
      <c r="G18" s="7" t="s">
        <v>86</v>
      </c>
      <c r="H18" s="7" t="s">
        <v>67</v>
      </c>
      <c r="I18" s="7" t="s">
        <v>280</v>
      </c>
      <c r="J18" s="7" t="s">
        <v>3</v>
      </c>
      <c r="K18" s="7"/>
      <c r="L18" s="7"/>
      <c r="M18" s="7" t="s">
        <v>126</v>
      </c>
    </row>
    <row r="19" spans="1:13" s="8" customFormat="1" ht="20.399999999999999" x14ac:dyDescent="0.3">
      <c r="A19" s="7" t="s">
        <v>54</v>
      </c>
      <c r="B19" s="7" t="s">
        <v>89</v>
      </c>
      <c r="C19" s="7" t="s">
        <v>56</v>
      </c>
      <c r="D19" s="7" t="s">
        <v>57</v>
      </c>
      <c r="E19" s="7" t="s">
        <v>76</v>
      </c>
      <c r="F19" s="7" t="s">
        <v>2325</v>
      </c>
      <c r="G19" s="7" t="s">
        <v>89</v>
      </c>
      <c r="H19" s="7" t="s">
        <v>43</v>
      </c>
      <c r="I19" s="7"/>
      <c r="J19" s="7" t="s">
        <v>4</v>
      </c>
      <c r="K19" s="7"/>
      <c r="L19" s="7"/>
      <c r="M19" s="7" t="s">
        <v>91</v>
      </c>
    </row>
    <row r="20" spans="1:13" s="8" customFormat="1" ht="20.399999999999999" x14ac:dyDescent="0.3">
      <c r="A20" s="7" t="s">
        <v>54</v>
      </c>
      <c r="B20" s="7" t="s">
        <v>92</v>
      </c>
      <c r="C20" s="7" t="s">
        <v>56</v>
      </c>
      <c r="D20" s="7" t="s">
        <v>57</v>
      </c>
      <c r="E20" s="7" t="s">
        <v>93</v>
      </c>
      <c r="F20" s="7" t="s">
        <v>799</v>
      </c>
      <c r="G20" s="7" t="s">
        <v>95</v>
      </c>
      <c r="H20" s="7" t="s">
        <v>43</v>
      </c>
      <c r="I20" s="7"/>
      <c r="J20" s="7" t="s">
        <v>4</v>
      </c>
      <c r="K20" s="7"/>
      <c r="L20" s="7"/>
      <c r="M20" s="7" t="s">
        <v>96</v>
      </c>
    </row>
    <row r="21" spans="1:13" s="8" customFormat="1" ht="20.399999999999999" x14ac:dyDescent="0.3">
      <c r="A21" s="7" t="s">
        <v>54</v>
      </c>
      <c r="B21" s="7" t="s">
        <v>97</v>
      </c>
      <c r="C21" s="7" t="s">
        <v>56</v>
      </c>
      <c r="D21" s="7" t="s">
        <v>57</v>
      </c>
      <c r="E21" s="7" t="s">
        <v>93</v>
      </c>
      <c r="F21" s="7" t="s">
        <v>800</v>
      </c>
      <c r="G21" s="7" t="s">
        <v>97</v>
      </c>
      <c r="H21" s="7" t="s">
        <v>43</v>
      </c>
      <c r="I21" s="7"/>
      <c r="J21" s="7" t="s">
        <v>3</v>
      </c>
      <c r="K21" s="7"/>
      <c r="L21" s="7"/>
      <c r="M21" s="7" t="s">
        <v>99</v>
      </c>
    </row>
    <row r="22" spans="1:13" s="8" customFormat="1" ht="20.399999999999999" x14ac:dyDescent="0.3">
      <c r="A22" s="7" t="s">
        <v>54</v>
      </c>
      <c r="B22" s="7" t="s">
        <v>100</v>
      </c>
      <c r="C22" s="7" t="s">
        <v>56</v>
      </c>
      <c r="D22" s="7" t="s">
        <v>57</v>
      </c>
      <c r="E22" s="7" t="s">
        <v>93</v>
      </c>
      <c r="F22" s="7" t="s">
        <v>801</v>
      </c>
      <c r="G22" s="7" t="s">
        <v>100</v>
      </c>
      <c r="H22" s="7" t="s">
        <v>43</v>
      </c>
      <c r="I22" s="7"/>
      <c r="J22" s="7" t="s">
        <v>4</v>
      </c>
      <c r="K22" s="7"/>
      <c r="L22" s="7"/>
      <c r="M22" s="7" t="s">
        <v>102</v>
      </c>
    </row>
    <row r="23" spans="1:13" s="8" customFormat="1" ht="20.399999999999999" x14ac:dyDescent="0.3">
      <c r="A23" s="7" t="s">
        <v>54</v>
      </c>
      <c r="B23" s="7" t="s">
        <v>103</v>
      </c>
      <c r="C23" s="7" t="s">
        <v>56</v>
      </c>
      <c r="D23" s="7" t="s">
        <v>57</v>
      </c>
      <c r="E23" s="7" t="s">
        <v>76</v>
      </c>
      <c r="F23" s="7" t="s">
        <v>802</v>
      </c>
      <c r="G23" s="7" t="s">
        <v>105</v>
      </c>
      <c r="H23" s="7" t="s">
        <v>28</v>
      </c>
      <c r="I23" s="7" t="s">
        <v>2142</v>
      </c>
      <c r="J23" s="7" t="s">
        <v>3</v>
      </c>
      <c r="K23" s="7"/>
      <c r="L23" s="7"/>
      <c r="M23" s="7" t="s">
        <v>2143</v>
      </c>
    </row>
    <row r="24" spans="1:13" s="8" customFormat="1" ht="20.399999999999999" x14ac:dyDescent="0.3">
      <c r="A24" s="7" t="s">
        <v>54</v>
      </c>
      <c r="B24" s="7" t="s">
        <v>107</v>
      </c>
      <c r="C24" s="7" t="s">
        <v>56</v>
      </c>
      <c r="D24" s="7" t="s">
        <v>57</v>
      </c>
      <c r="E24" s="7" t="s">
        <v>76</v>
      </c>
      <c r="F24" s="7" t="s">
        <v>803</v>
      </c>
      <c r="G24" s="7" t="s">
        <v>109</v>
      </c>
      <c r="H24" s="7" t="s">
        <v>28</v>
      </c>
      <c r="I24" s="7" t="s">
        <v>282</v>
      </c>
      <c r="J24" s="7" t="s">
        <v>3</v>
      </c>
      <c r="K24" s="7"/>
      <c r="L24" s="7"/>
      <c r="M24" s="7" t="s">
        <v>110</v>
      </c>
    </row>
    <row r="25" spans="1:13" s="8" customFormat="1" ht="40.799999999999997" x14ac:dyDescent="0.3">
      <c r="A25" s="9" t="s">
        <v>2295</v>
      </c>
      <c r="B25" s="7"/>
      <c r="C25" s="7"/>
      <c r="D25" s="7"/>
      <c r="E25" s="7"/>
      <c r="F25" s="7" t="s">
        <v>973</v>
      </c>
      <c r="G25" s="7"/>
      <c r="H25" s="7"/>
      <c r="I25" s="7"/>
      <c r="J25" s="7"/>
      <c r="K25" s="7"/>
      <c r="L25" s="7"/>
      <c r="M25" s="7"/>
    </row>
    <row r="26" spans="1:13" s="8" customFormat="1" ht="20.399999999999999" x14ac:dyDescent="0.3">
      <c r="A26" s="7" t="s">
        <v>112</v>
      </c>
      <c r="B26" s="7" t="s">
        <v>113</v>
      </c>
      <c r="C26" s="7" t="s">
        <v>56</v>
      </c>
      <c r="D26" s="7" t="s">
        <v>114</v>
      </c>
      <c r="E26" s="7" t="s">
        <v>58</v>
      </c>
      <c r="F26" s="7" t="s">
        <v>789</v>
      </c>
      <c r="G26" s="7" t="s">
        <v>60</v>
      </c>
      <c r="H26" s="7" t="s">
        <v>43</v>
      </c>
      <c r="I26" s="7"/>
      <c r="J26" s="7" t="s">
        <v>3</v>
      </c>
      <c r="K26" s="7"/>
      <c r="L26" s="7"/>
      <c r="M26" s="7" t="s">
        <v>115</v>
      </c>
    </row>
    <row r="27" spans="1:13" s="8" customFormat="1" ht="20.399999999999999" x14ac:dyDescent="0.3">
      <c r="A27" s="7" t="s">
        <v>112</v>
      </c>
      <c r="B27" s="7" t="s">
        <v>2145</v>
      </c>
      <c r="C27" s="7" t="s">
        <v>56</v>
      </c>
      <c r="D27" s="7" t="s">
        <v>114</v>
      </c>
      <c r="E27" s="7" t="s">
        <v>117</v>
      </c>
      <c r="F27" s="7" t="s">
        <v>804</v>
      </c>
      <c r="G27" s="7" t="s">
        <v>283</v>
      </c>
      <c r="H27" s="7" t="s">
        <v>43</v>
      </c>
      <c r="I27" s="7"/>
      <c r="J27" s="7" t="s">
        <v>3</v>
      </c>
      <c r="K27" s="7"/>
      <c r="L27" s="7"/>
      <c r="M27" s="7" t="s">
        <v>120</v>
      </c>
    </row>
    <row r="28" spans="1:13" s="8" customFormat="1" ht="20.399999999999999" x14ac:dyDescent="0.3">
      <c r="A28" s="7" t="s">
        <v>112</v>
      </c>
      <c r="B28" s="7" t="s">
        <v>63</v>
      </c>
      <c r="C28" s="7" t="s">
        <v>56</v>
      </c>
      <c r="D28" s="7" t="s">
        <v>114</v>
      </c>
      <c r="E28" s="7" t="s">
        <v>64</v>
      </c>
      <c r="F28" s="7" t="s">
        <v>790</v>
      </c>
      <c r="G28" s="7" t="s">
        <v>63</v>
      </c>
      <c r="H28" s="7" t="s">
        <v>67</v>
      </c>
      <c r="I28" s="7" t="s">
        <v>284</v>
      </c>
      <c r="J28" s="7" t="s">
        <v>68</v>
      </c>
      <c r="K28" s="7"/>
      <c r="L28" s="7"/>
      <c r="M28" s="7" t="s">
        <v>121</v>
      </c>
    </row>
    <row r="29" spans="1:13" s="8" customFormat="1" ht="20.399999999999999" x14ac:dyDescent="0.3">
      <c r="A29" s="7" t="s">
        <v>112</v>
      </c>
      <c r="B29" s="7" t="s">
        <v>70</v>
      </c>
      <c r="C29" s="7" t="s">
        <v>56</v>
      </c>
      <c r="D29" s="7" t="s">
        <v>114</v>
      </c>
      <c r="E29" s="7" t="s">
        <v>64</v>
      </c>
      <c r="F29" s="7" t="s">
        <v>792</v>
      </c>
      <c r="G29" s="7" t="s">
        <v>70</v>
      </c>
      <c r="H29" s="7" t="s">
        <v>43</v>
      </c>
      <c r="I29" s="7"/>
      <c r="J29" s="7" t="s">
        <v>73</v>
      </c>
      <c r="K29" s="7"/>
      <c r="L29" s="7"/>
      <c r="M29" s="7" t="s">
        <v>122</v>
      </c>
    </row>
    <row r="30" spans="1:13" s="8" customFormat="1" ht="20.399999999999999" x14ac:dyDescent="0.3">
      <c r="A30" s="7" t="s">
        <v>112</v>
      </c>
      <c r="B30" s="7" t="s">
        <v>75</v>
      </c>
      <c r="C30" s="7" t="s">
        <v>56</v>
      </c>
      <c r="D30" s="7" t="s">
        <v>114</v>
      </c>
      <c r="E30" s="7" t="s">
        <v>76</v>
      </c>
      <c r="F30" s="7" t="s">
        <v>793</v>
      </c>
      <c r="G30" s="7" t="s">
        <v>794</v>
      </c>
      <c r="H30" s="7" t="s">
        <v>43</v>
      </c>
      <c r="I30" s="7"/>
      <c r="J30" s="7" t="s">
        <v>3</v>
      </c>
      <c r="K30" s="7"/>
      <c r="L30" s="7"/>
      <c r="M30" s="7" t="s">
        <v>78</v>
      </c>
    </row>
    <row r="31" spans="1:13" s="8" customFormat="1" ht="20.399999999999999" x14ac:dyDescent="0.3">
      <c r="A31" s="7" t="s">
        <v>112</v>
      </c>
      <c r="B31" s="7" t="s">
        <v>79</v>
      </c>
      <c r="C31" s="7" t="s">
        <v>56</v>
      </c>
      <c r="D31" s="7" t="s">
        <v>114</v>
      </c>
      <c r="E31" s="7" t="s">
        <v>76</v>
      </c>
      <c r="F31" s="7" t="s">
        <v>795</v>
      </c>
      <c r="G31" s="7" t="s">
        <v>81</v>
      </c>
      <c r="H31" s="7" t="s">
        <v>43</v>
      </c>
      <c r="I31" s="7"/>
      <c r="J31" s="7" t="s">
        <v>3</v>
      </c>
      <c r="K31" s="7"/>
      <c r="L31" s="7"/>
      <c r="M31" s="7" t="s">
        <v>82</v>
      </c>
    </row>
    <row r="32" spans="1:13" s="8" customFormat="1" ht="20.399999999999999" x14ac:dyDescent="0.3">
      <c r="A32" s="7" t="s">
        <v>112</v>
      </c>
      <c r="B32" s="7" t="s">
        <v>83</v>
      </c>
      <c r="C32" s="7" t="s">
        <v>56</v>
      </c>
      <c r="D32" s="7" t="s">
        <v>114</v>
      </c>
      <c r="E32" s="7" t="s">
        <v>76</v>
      </c>
      <c r="F32" s="7" t="s">
        <v>796</v>
      </c>
      <c r="G32" s="7" t="s">
        <v>83</v>
      </c>
      <c r="H32" s="7" t="s">
        <v>43</v>
      </c>
      <c r="I32" s="7"/>
      <c r="J32" s="7" t="s">
        <v>3</v>
      </c>
      <c r="K32" s="7"/>
      <c r="L32" s="7"/>
      <c r="M32" s="7" t="s">
        <v>85</v>
      </c>
    </row>
    <row r="33" spans="1:13" s="8" customFormat="1" ht="20.399999999999999" x14ac:dyDescent="0.3">
      <c r="A33" s="7" t="s">
        <v>112</v>
      </c>
      <c r="B33" s="7" t="s">
        <v>86</v>
      </c>
      <c r="C33" s="7" t="s">
        <v>56</v>
      </c>
      <c r="D33" s="7" t="s">
        <v>114</v>
      </c>
      <c r="E33" s="7" t="s">
        <v>76</v>
      </c>
      <c r="F33" s="7" t="s">
        <v>797</v>
      </c>
      <c r="G33" s="7" t="s">
        <v>86</v>
      </c>
      <c r="H33" s="7" t="s">
        <v>67</v>
      </c>
      <c r="I33" s="7" t="s">
        <v>280</v>
      </c>
      <c r="J33" s="7" t="s">
        <v>3</v>
      </c>
      <c r="K33" s="7"/>
      <c r="L33" s="7"/>
      <c r="M33" s="7" t="s">
        <v>126</v>
      </c>
    </row>
    <row r="34" spans="1:13" s="8" customFormat="1" ht="20.399999999999999" x14ac:dyDescent="0.3">
      <c r="A34" s="7" t="s">
        <v>112</v>
      </c>
      <c r="B34" s="7" t="s">
        <v>89</v>
      </c>
      <c r="C34" s="7" t="s">
        <v>56</v>
      </c>
      <c r="D34" s="7" t="s">
        <v>114</v>
      </c>
      <c r="E34" s="7" t="s">
        <v>76</v>
      </c>
      <c r="F34" s="7" t="s">
        <v>2325</v>
      </c>
      <c r="G34" s="7" t="s">
        <v>89</v>
      </c>
      <c r="H34" s="7" t="s">
        <v>43</v>
      </c>
      <c r="I34" s="7"/>
      <c r="J34" s="7" t="s">
        <v>4</v>
      </c>
      <c r="K34" s="7"/>
      <c r="L34" s="7"/>
      <c r="M34" s="7" t="s">
        <v>91</v>
      </c>
    </row>
    <row r="35" spans="1:13" s="8" customFormat="1" ht="20.399999999999999" x14ac:dyDescent="0.3">
      <c r="A35" s="7" t="s">
        <v>112</v>
      </c>
      <c r="B35" s="7" t="s">
        <v>92</v>
      </c>
      <c r="C35" s="7" t="s">
        <v>56</v>
      </c>
      <c r="D35" s="7" t="s">
        <v>114</v>
      </c>
      <c r="E35" s="7" t="s">
        <v>93</v>
      </c>
      <c r="F35" s="7" t="s">
        <v>799</v>
      </c>
      <c r="G35" s="7" t="s">
        <v>95</v>
      </c>
      <c r="H35" s="7" t="s">
        <v>43</v>
      </c>
      <c r="I35" s="7"/>
      <c r="J35" s="7" t="s">
        <v>4</v>
      </c>
      <c r="K35" s="7"/>
      <c r="L35" s="7"/>
      <c r="M35" s="7" t="s">
        <v>96</v>
      </c>
    </row>
    <row r="36" spans="1:13" s="8" customFormat="1" ht="20.399999999999999" x14ac:dyDescent="0.3">
      <c r="A36" s="7" t="s">
        <v>112</v>
      </c>
      <c r="B36" s="7" t="s">
        <v>97</v>
      </c>
      <c r="C36" s="7" t="s">
        <v>56</v>
      </c>
      <c r="D36" s="7" t="s">
        <v>114</v>
      </c>
      <c r="E36" s="7" t="s">
        <v>93</v>
      </c>
      <c r="F36" s="7" t="s">
        <v>800</v>
      </c>
      <c r="G36" s="7" t="s">
        <v>97</v>
      </c>
      <c r="H36" s="7" t="s">
        <v>43</v>
      </c>
      <c r="I36" s="7"/>
      <c r="J36" s="7" t="s">
        <v>3</v>
      </c>
      <c r="K36" s="7"/>
      <c r="L36" s="7"/>
      <c r="M36" s="7" t="s">
        <v>99</v>
      </c>
    </row>
    <row r="37" spans="1:13" s="8" customFormat="1" ht="20.399999999999999" x14ac:dyDescent="0.3">
      <c r="A37" s="7" t="s">
        <v>112</v>
      </c>
      <c r="B37" s="7" t="s">
        <v>100</v>
      </c>
      <c r="C37" s="7" t="s">
        <v>56</v>
      </c>
      <c r="D37" s="7" t="s">
        <v>114</v>
      </c>
      <c r="E37" s="7" t="s">
        <v>93</v>
      </c>
      <c r="F37" s="7" t="s">
        <v>801</v>
      </c>
      <c r="G37" s="7" t="s">
        <v>100</v>
      </c>
      <c r="H37" s="7" t="s">
        <v>43</v>
      </c>
      <c r="I37" s="7"/>
      <c r="J37" s="7" t="s">
        <v>4</v>
      </c>
      <c r="K37" s="7"/>
      <c r="L37" s="7"/>
      <c r="M37" s="7" t="s">
        <v>102</v>
      </c>
    </row>
    <row r="38" spans="1:13" s="8" customFormat="1" ht="71.400000000000006" x14ac:dyDescent="0.3">
      <c r="A38" s="9" t="s">
        <v>2033</v>
      </c>
      <c r="B38" s="7"/>
      <c r="C38" s="7"/>
      <c r="D38" s="7"/>
      <c r="E38" s="7"/>
      <c r="F38" s="7" t="s">
        <v>973</v>
      </c>
      <c r="G38" s="7"/>
      <c r="H38" s="7"/>
      <c r="I38" s="7"/>
      <c r="J38" s="7"/>
      <c r="K38" s="7"/>
      <c r="L38" s="7"/>
      <c r="M38" s="7"/>
    </row>
    <row r="39" spans="1:13" s="8" customFormat="1" ht="20.399999999999999" x14ac:dyDescent="0.3">
      <c r="A39" s="7" t="s">
        <v>128</v>
      </c>
      <c r="B39" s="7" t="s">
        <v>129</v>
      </c>
      <c r="C39" s="7" t="s">
        <v>56</v>
      </c>
      <c r="D39" s="7" t="s">
        <v>130</v>
      </c>
      <c r="E39" s="7" t="s">
        <v>93</v>
      </c>
      <c r="F39" s="7" t="s">
        <v>805</v>
      </c>
      <c r="G39" s="7" t="s">
        <v>806</v>
      </c>
      <c r="H39" s="7" t="s">
        <v>28</v>
      </c>
      <c r="I39" s="7" t="s">
        <v>286</v>
      </c>
      <c r="J39" s="7" t="s">
        <v>4</v>
      </c>
      <c r="K39" s="7"/>
      <c r="L39" s="7"/>
      <c r="M39" s="7" t="s">
        <v>133</v>
      </c>
    </row>
    <row r="40" spans="1:13" s="8" customFormat="1" ht="20.399999999999999" x14ac:dyDescent="0.3">
      <c r="A40" s="7" t="s">
        <v>2041</v>
      </c>
      <c r="B40" s="7" t="s">
        <v>2326</v>
      </c>
      <c r="C40" s="7" t="s">
        <v>23</v>
      </c>
      <c r="D40" s="7" t="s">
        <v>2317</v>
      </c>
      <c r="E40" s="7" t="s">
        <v>2327</v>
      </c>
      <c r="F40" s="7" t="s">
        <v>2328</v>
      </c>
      <c r="G40" s="7" t="s">
        <v>2329</v>
      </c>
      <c r="H40" s="7" t="s">
        <v>2171</v>
      </c>
      <c r="I40" s="7"/>
      <c r="J40" s="7" t="s">
        <v>3</v>
      </c>
      <c r="K40" s="7"/>
      <c r="L40" s="7"/>
      <c r="M40" s="7" t="s">
        <v>2330</v>
      </c>
    </row>
    <row r="41" spans="1:13" s="8" customFormat="1" ht="20.399999999999999" x14ac:dyDescent="0.3">
      <c r="A41" s="7" t="s">
        <v>2041</v>
      </c>
      <c r="B41" s="7" t="s">
        <v>2331</v>
      </c>
      <c r="C41" s="7" t="s">
        <v>23</v>
      </c>
      <c r="D41" s="7" t="s">
        <v>2317</v>
      </c>
      <c r="E41" s="7" t="s">
        <v>2327</v>
      </c>
      <c r="F41" s="7" t="s">
        <v>2332</v>
      </c>
      <c r="G41" s="7" t="s">
        <v>2333</v>
      </c>
      <c r="H41" s="7" t="s">
        <v>139</v>
      </c>
      <c r="I41" s="7" t="s">
        <v>2334</v>
      </c>
      <c r="J41" s="7" t="s">
        <v>4</v>
      </c>
      <c r="K41" s="7" t="s">
        <v>2335</v>
      </c>
      <c r="L41" s="7" t="s">
        <v>2336</v>
      </c>
      <c r="M41" s="7"/>
    </row>
    <row r="42" spans="1:13" s="8" customFormat="1" ht="20.399999999999999" x14ac:dyDescent="0.3">
      <c r="A42" s="7" t="s">
        <v>2041</v>
      </c>
      <c r="B42" s="7" t="s">
        <v>2337</v>
      </c>
      <c r="C42" s="7" t="s">
        <v>23</v>
      </c>
      <c r="D42" s="7" t="s">
        <v>2317</v>
      </c>
      <c r="E42" s="7" t="s">
        <v>2338</v>
      </c>
      <c r="F42" s="7" t="s">
        <v>2339</v>
      </c>
      <c r="G42" s="7" t="s">
        <v>2340</v>
      </c>
      <c r="H42" s="7" t="s">
        <v>43</v>
      </c>
      <c r="I42" s="7"/>
      <c r="J42" s="7" t="s">
        <v>3</v>
      </c>
      <c r="K42" s="7" t="s">
        <v>2341</v>
      </c>
      <c r="L42" s="7" t="s">
        <v>2342</v>
      </c>
      <c r="M42" s="7"/>
    </row>
    <row r="43" spans="1:13" s="8" customFormat="1" ht="20.399999999999999" x14ac:dyDescent="0.3">
      <c r="A43" s="7" t="s">
        <v>2041</v>
      </c>
      <c r="B43" s="7" t="s">
        <v>2343</v>
      </c>
      <c r="C43" s="7" t="s">
        <v>23</v>
      </c>
      <c r="D43" s="7" t="s">
        <v>2317</v>
      </c>
      <c r="E43" s="7" t="s">
        <v>192</v>
      </c>
      <c r="F43" s="7" t="s">
        <v>192</v>
      </c>
      <c r="G43" s="7" t="s">
        <v>2344</v>
      </c>
      <c r="H43" s="7" t="s">
        <v>1572</v>
      </c>
      <c r="I43" s="7" t="s">
        <v>2345</v>
      </c>
      <c r="J43" s="7" t="s">
        <v>3</v>
      </c>
      <c r="K43" s="7" t="s">
        <v>2346</v>
      </c>
      <c r="L43" s="7" t="s">
        <v>2346</v>
      </c>
      <c r="M43" s="7" t="s">
        <v>2347</v>
      </c>
    </row>
    <row r="44" spans="1:13" s="8" customFormat="1" ht="20.399999999999999" x14ac:dyDescent="0.3">
      <c r="A44" s="7" t="s">
        <v>2041</v>
      </c>
      <c r="B44" s="7" t="s">
        <v>2348</v>
      </c>
      <c r="C44" s="7" t="s">
        <v>23</v>
      </c>
      <c r="D44" s="7" t="s">
        <v>2317</v>
      </c>
      <c r="E44" s="7" t="s">
        <v>2348</v>
      </c>
      <c r="F44" s="7" t="s">
        <v>2349</v>
      </c>
      <c r="G44" s="7" t="s">
        <v>2350</v>
      </c>
      <c r="H44" s="7" t="s">
        <v>43</v>
      </c>
      <c r="I44" s="7"/>
      <c r="J44" s="7" t="s">
        <v>3</v>
      </c>
      <c r="K44" s="7" t="s">
        <v>2351</v>
      </c>
      <c r="L44" s="7" t="s">
        <v>2351</v>
      </c>
      <c r="M44" s="7"/>
    </row>
    <row r="45" spans="1:13" s="8" customFormat="1" ht="20.399999999999999" x14ac:dyDescent="0.3">
      <c r="A45" s="7" t="s">
        <v>2041</v>
      </c>
      <c r="B45" s="7" t="s">
        <v>2352</v>
      </c>
      <c r="C45" s="7" t="s">
        <v>23</v>
      </c>
      <c r="D45" s="7" t="s">
        <v>2317</v>
      </c>
      <c r="E45" s="7" t="s">
        <v>155</v>
      </c>
      <c r="F45" s="7" t="s">
        <v>2353</v>
      </c>
      <c r="G45" s="7" t="s">
        <v>2354</v>
      </c>
      <c r="H45" s="7" t="s">
        <v>139</v>
      </c>
      <c r="I45" s="7" t="s">
        <v>2355</v>
      </c>
      <c r="J45" s="7" t="s">
        <v>4</v>
      </c>
      <c r="K45" s="7"/>
      <c r="L45" s="7"/>
      <c r="M45" s="7"/>
    </row>
    <row r="46" spans="1:13" s="8" customFormat="1" ht="20.399999999999999" x14ac:dyDescent="0.3">
      <c r="A46" s="7" t="s">
        <v>2041</v>
      </c>
      <c r="B46" s="7" t="s">
        <v>2356</v>
      </c>
      <c r="C46" s="7" t="s">
        <v>23</v>
      </c>
      <c r="D46" s="7" t="s">
        <v>2317</v>
      </c>
      <c r="E46" s="7" t="s">
        <v>2327</v>
      </c>
      <c r="F46" s="7" t="s">
        <v>2357</v>
      </c>
      <c r="G46" s="7" t="s">
        <v>2358</v>
      </c>
      <c r="H46" s="7" t="s">
        <v>168</v>
      </c>
      <c r="I46" s="7"/>
      <c r="J46" s="7" t="s">
        <v>4</v>
      </c>
      <c r="K46" s="7"/>
      <c r="L46" s="7"/>
      <c r="M46" s="7" t="s">
        <v>274</v>
      </c>
    </row>
    <row r="47" spans="1:13" s="8" customFormat="1" ht="20.399999999999999" x14ac:dyDescent="0.3">
      <c r="A47" s="9" t="s">
        <v>2359</v>
      </c>
      <c r="B47" s="7"/>
      <c r="C47" s="7"/>
      <c r="D47" s="7"/>
      <c r="E47" s="7"/>
      <c r="F47" s="7" t="s">
        <v>973</v>
      </c>
      <c r="G47" s="7"/>
      <c r="H47" s="7"/>
      <c r="I47" s="7"/>
      <c r="J47" s="7"/>
      <c r="K47" s="7"/>
      <c r="L47" s="7"/>
      <c r="M47" s="7"/>
    </row>
    <row r="48" spans="1:13" s="8" customFormat="1" ht="20.399999999999999" x14ac:dyDescent="0.3">
      <c r="A48" s="7" t="s">
        <v>2256</v>
      </c>
      <c r="B48" s="7" t="s">
        <v>2257</v>
      </c>
      <c r="C48" s="7" t="s">
        <v>549</v>
      </c>
      <c r="D48" s="7" t="s">
        <v>550</v>
      </c>
      <c r="E48" s="7" t="s">
        <v>155</v>
      </c>
      <c r="F48" s="7" t="s">
        <v>910</v>
      </c>
      <c r="G48" s="7" t="s">
        <v>548</v>
      </c>
      <c r="H48" s="7" t="s">
        <v>43</v>
      </c>
      <c r="I48" s="7"/>
      <c r="J48" s="7" t="s">
        <v>3</v>
      </c>
      <c r="K48" s="7"/>
      <c r="L48" s="7"/>
      <c r="M48" s="7" t="s">
        <v>2360</v>
      </c>
    </row>
    <row r="49" spans="1:13" s="8" customFormat="1" ht="20.399999999999999" x14ac:dyDescent="0.3">
      <c r="A49" s="7" t="s">
        <v>2256</v>
      </c>
      <c r="B49" s="7" t="s">
        <v>2258</v>
      </c>
      <c r="C49" s="7" t="s">
        <v>549</v>
      </c>
      <c r="D49" s="7" t="s">
        <v>550</v>
      </c>
      <c r="E49" s="7" t="s">
        <v>155</v>
      </c>
      <c r="F49" s="7" t="s">
        <v>911</v>
      </c>
      <c r="G49" s="7" t="s">
        <v>553</v>
      </c>
      <c r="H49" s="7" t="s">
        <v>43</v>
      </c>
      <c r="I49" s="7"/>
      <c r="J49" s="7" t="s">
        <v>3</v>
      </c>
      <c r="K49" s="7"/>
      <c r="L49" s="7"/>
      <c r="M49" s="7" t="s">
        <v>555</v>
      </c>
    </row>
    <row r="50" spans="1:13" s="8" customFormat="1" ht="20.399999999999999" x14ac:dyDescent="0.3">
      <c r="A50" s="7" t="s">
        <v>2256</v>
      </c>
      <c r="B50" s="7" t="s">
        <v>2259</v>
      </c>
      <c r="C50" s="7" t="s">
        <v>549</v>
      </c>
      <c r="D50" s="7" t="s">
        <v>550</v>
      </c>
      <c r="E50" s="7" t="s">
        <v>155</v>
      </c>
      <c r="F50" s="7" t="s">
        <v>912</v>
      </c>
      <c r="G50" s="7" t="s">
        <v>2361</v>
      </c>
      <c r="H50" s="7" t="s">
        <v>168</v>
      </c>
      <c r="I50" s="7"/>
      <c r="J50" s="7" t="s">
        <v>3</v>
      </c>
      <c r="K50" s="7"/>
      <c r="L50" s="7"/>
      <c r="M50" s="7" t="s">
        <v>559</v>
      </c>
    </row>
    <row r="51" spans="1:13" s="8" customFormat="1" ht="20.399999999999999" x14ac:dyDescent="0.3">
      <c r="A51" s="7" t="s">
        <v>2256</v>
      </c>
      <c r="B51" s="7" t="s">
        <v>2260</v>
      </c>
      <c r="C51" s="7" t="s">
        <v>549</v>
      </c>
      <c r="D51" s="7" t="s">
        <v>550</v>
      </c>
      <c r="E51" s="7" t="s">
        <v>155</v>
      </c>
      <c r="F51" s="7" t="s">
        <v>192</v>
      </c>
      <c r="G51" s="7" t="s">
        <v>192</v>
      </c>
      <c r="H51" s="7" t="s">
        <v>189</v>
      </c>
      <c r="I51" s="7" t="s">
        <v>562</v>
      </c>
      <c r="J51" s="7" t="s">
        <v>3</v>
      </c>
      <c r="K51" s="7"/>
      <c r="L51" s="7"/>
      <c r="M51" s="7" t="s">
        <v>2264</v>
      </c>
    </row>
    <row r="52" spans="1:13" s="8" customFormat="1" ht="20.399999999999999" x14ac:dyDescent="0.3">
      <c r="A52" s="7" t="s">
        <v>2256</v>
      </c>
      <c r="B52" s="7" t="s">
        <v>2265</v>
      </c>
      <c r="C52" s="7" t="s">
        <v>549</v>
      </c>
      <c r="D52" s="7" t="s">
        <v>550</v>
      </c>
      <c r="E52" s="7" t="s">
        <v>155</v>
      </c>
      <c r="F52" s="7" t="s">
        <v>192</v>
      </c>
      <c r="G52" s="7" t="s">
        <v>192</v>
      </c>
      <c r="H52" s="7" t="s">
        <v>194</v>
      </c>
      <c r="I52" s="7" t="s">
        <v>2362</v>
      </c>
      <c r="J52" s="7" t="s">
        <v>4</v>
      </c>
      <c r="K52" s="7"/>
      <c r="L52" s="7"/>
      <c r="M52" s="7" t="s">
        <v>569</v>
      </c>
    </row>
    <row r="53" spans="1:13" s="8" customFormat="1" ht="20.399999999999999" x14ac:dyDescent="0.3">
      <c r="A53" s="7" t="s">
        <v>2256</v>
      </c>
      <c r="B53" s="7" t="s">
        <v>2268</v>
      </c>
      <c r="C53" s="7" t="s">
        <v>549</v>
      </c>
      <c r="D53" s="7" t="s">
        <v>550</v>
      </c>
      <c r="E53" s="7" t="s">
        <v>589</v>
      </c>
      <c r="F53" s="7" t="s">
        <v>2269</v>
      </c>
      <c r="G53" s="7" t="s">
        <v>2270</v>
      </c>
      <c r="H53" s="7" t="s">
        <v>28</v>
      </c>
      <c r="I53" s="7" t="s">
        <v>29</v>
      </c>
      <c r="J53" s="7" t="s">
        <v>3</v>
      </c>
      <c r="K53" s="7"/>
      <c r="L53" s="7"/>
      <c r="M53" s="7"/>
    </row>
    <row r="54" spans="1:13" s="8" customFormat="1" ht="20.399999999999999" x14ac:dyDescent="0.3">
      <c r="A54" s="7" t="s">
        <v>2256</v>
      </c>
      <c r="B54" s="7" t="s">
        <v>2229</v>
      </c>
      <c r="C54" s="7" t="s">
        <v>549</v>
      </c>
      <c r="D54" s="7" t="s">
        <v>550</v>
      </c>
      <c r="E54" s="7" t="s">
        <v>589</v>
      </c>
      <c r="F54" s="7" t="s">
        <v>2273</v>
      </c>
      <c r="G54" s="7" t="s">
        <v>2274</v>
      </c>
      <c r="H54" s="7" t="s">
        <v>168</v>
      </c>
      <c r="I54" s="7"/>
      <c r="J54" s="7" t="s">
        <v>3</v>
      </c>
      <c r="K54" s="7" t="s">
        <v>2275</v>
      </c>
      <c r="L54" s="7" t="s">
        <v>2276</v>
      </c>
      <c r="M54" s="7" t="s">
        <v>531</v>
      </c>
    </row>
    <row r="55" spans="1:13" s="8" customFormat="1" ht="20.399999999999999" x14ac:dyDescent="0.3">
      <c r="A55" s="7" t="s">
        <v>2256</v>
      </c>
      <c r="B55" s="7" t="s">
        <v>2232</v>
      </c>
      <c r="C55" s="7" t="s">
        <v>549</v>
      </c>
      <c r="D55" s="7" t="s">
        <v>550</v>
      </c>
      <c r="E55" s="7" t="s">
        <v>589</v>
      </c>
      <c r="F55" s="7" t="s">
        <v>2277</v>
      </c>
      <c r="G55" s="7" t="s">
        <v>2234</v>
      </c>
      <c r="H55" s="7" t="s">
        <v>168</v>
      </c>
      <c r="I55" s="7"/>
      <c r="J55" s="7" t="s">
        <v>3</v>
      </c>
      <c r="K55" s="7" t="s">
        <v>2275</v>
      </c>
      <c r="L55" s="7" t="s">
        <v>2276</v>
      </c>
      <c r="M55" s="7" t="s">
        <v>2235</v>
      </c>
    </row>
    <row r="56" spans="1:13" s="8" customFormat="1" ht="20.399999999999999" x14ac:dyDescent="0.3">
      <c r="A56" s="7" t="s">
        <v>2256</v>
      </c>
      <c r="B56" s="7" t="s">
        <v>2278</v>
      </c>
      <c r="C56" s="7" t="s">
        <v>549</v>
      </c>
      <c r="D56" s="7" t="s">
        <v>550</v>
      </c>
      <c r="E56" s="7" t="s">
        <v>592</v>
      </c>
      <c r="F56" s="7" t="s">
        <v>2279</v>
      </c>
      <c r="G56" s="7" t="s">
        <v>2238</v>
      </c>
      <c r="H56" s="7" t="s">
        <v>28</v>
      </c>
      <c r="I56" s="7" t="s">
        <v>29</v>
      </c>
      <c r="J56" s="7" t="s">
        <v>3</v>
      </c>
      <c r="K56" s="7"/>
      <c r="L56" s="7"/>
      <c r="M56" s="7"/>
    </row>
    <row r="57" spans="1:13" s="8" customFormat="1" ht="20.399999999999999" x14ac:dyDescent="0.3">
      <c r="A57" s="7" t="s">
        <v>2256</v>
      </c>
      <c r="B57" s="7" t="s">
        <v>2239</v>
      </c>
      <c r="C57" s="7" t="s">
        <v>549</v>
      </c>
      <c r="D57" s="7" t="s">
        <v>550</v>
      </c>
      <c r="E57" s="7" t="s">
        <v>592</v>
      </c>
      <c r="F57" s="7" t="s">
        <v>2280</v>
      </c>
      <c r="G57" s="7" t="s">
        <v>2281</v>
      </c>
      <c r="H57" s="7" t="s">
        <v>168</v>
      </c>
      <c r="I57" s="7"/>
      <c r="J57" s="7" t="s">
        <v>3</v>
      </c>
      <c r="K57" s="7" t="s">
        <v>2282</v>
      </c>
      <c r="L57" s="7" t="s">
        <v>2242</v>
      </c>
      <c r="M57" s="7" t="s">
        <v>535</v>
      </c>
    </row>
    <row r="58" spans="1:13" s="8" customFormat="1" ht="20.399999999999999" x14ac:dyDescent="0.3">
      <c r="A58" s="7" t="s">
        <v>2256</v>
      </c>
      <c r="B58" s="7" t="s">
        <v>2243</v>
      </c>
      <c r="C58" s="7" t="s">
        <v>549</v>
      </c>
      <c r="D58" s="7" t="s">
        <v>550</v>
      </c>
      <c r="E58" s="7" t="s">
        <v>592</v>
      </c>
      <c r="F58" s="7" t="s">
        <v>2283</v>
      </c>
      <c r="G58" s="7" t="s">
        <v>2245</v>
      </c>
      <c r="H58" s="7" t="s">
        <v>168</v>
      </c>
      <c r="I58" s="7"/>
      <c r="J58" s="7" t="s">
        <v>3</v>
      </c>
      <c r="K58" s="7" t="s">
        <v>2282</v>
      </c>
      <c r="L58" s="7" t="s">
        <v>2242</v>
      </c>
      <c r="M58" s="7" t="s">
        <v>2235</v>
      </c>
    </row>
    <row r="59" spans="1:13" s="8" customFormat="1" ht="20.399999999999999" x14ac:dyDescent="0.3">
      <c r="A59" s="7" t="s">
        <v>2256</v>
      </c>
      <c r="B59" s="7" t="s">
        <v>2284</v>
      </c>
      <c r="C59" s="7" t="s">
        <v>549</v>
      </c>
      <c r="D59" s="7" t="s">
        <v>550</v>
      </c>
      <c r="E59" s="7" t="s">
        <v>232</v>
      </c>
      <c r="F59" s="7" t="s">
        <v>2285</v>
      </c>
      <c r="G59" s="7" t="s">
        <v>2286</v>
      </c>
      <c r="H59" s="7" t="s">
        <v>139</v>
      </c>
      <c r="I59" s="7" t="s">
        <v>2251</v>
      </c>
      <c r="J59" s="7" t="s">
        <v>4</v>
      </c>
      <c r="K59" s="7"/>
      <c r="L59" s="7"/>
      <c r="M59" s="7" t="s">
        <v>2254</v>
      </c>
    </row>
    <row r="60" spans="1:13" s="8" customFormat="1" ht="30.6" x14ac:dyDescent="0.3">
      <c r="A60" s="9" t="s">
        <v>2363</v>
      </c>
      <c r="B60" s="7"/>
      <c r="C60" s="7"/>
      <c r="D60" s="7"/>
      <c r="E60" s="7"/>
      <c r="F60" s="7" t="s">
        <v>973</v>
      </c>
      <c r="G60" s="7"/>
      <c r="H60" s="7"/>
      <c r="I60" s="7"/>
      <c r="J60" s="7"/>
      <c r="K60" s="7"/>
      <c r="L60" s="7"/>
      <c r="M60" s="7"/>
    </row>
    <row r="61" spans="1:13" s="8" customFormat="1" ht="20.399999999999999" x14ac:dyDescent="0.3">
      <c r="A61" s="7" t="s">
        <v>2364</v>
      </c>
      <c r="B61" s="7" t="s">
        <v>278</v>
      </c>
      <c r="C61" s="7" t="s">
        <v>56</v>
      </c>
      <c r="D61" s="7" t="s">
        <v>2365</v>
      </c>
      <c r="E61" s="7" t="s">
        <v>58</v>
      </c>
      <c r="F61" s="7" t="s">
        <v>1670</v>
      </c>
      <c r="G61" s="7" t="s">
        <v>278</v>
      </c>
      <c r="H61" s="7" t="s">
        <v>43</v>
      </c>
      <c r="I61" s="7"/>
      <c r="J61" s="7" t="s">
        <v>3</v>
      </c>
      <c r="K61" s="7"/>
      <c r="L61" s="7"/>
      <c r="M61" s="7" t="s">
        <v>2123</v>
      </c>
    </row>
    <row r="62" spans="1:13" s="8" customFormat="1" ht="20.399999999999999" x14ac:dyDescent="0.3">
      <c r="A62" s="7" t="s">
        <v>2364</v>
      </c>
      <c r="B62" s="7" t="s">
        <v>63</v>
      </c>
      <c r="C62" s="7" t="s">
        <v>56</v>
      </c>
      <c r="D62" s="7" t="s">
        <v>2365</v>
      </c>
      <c r="E62" s="7" t="s">
        <v>64</v>
      </c>
      <c r="F62" s="7" t="s">
        <v>1672</v>
      </c>
      <c r="G62" s="7" t="s">
        <v>63</v>
      </c>
      <c r="H62" s="7" t="s">
        <v>67</v>
      </c>
      <c r="I62" s="7" t="s">
        <v>284</v>
      </c>
      <c r="J62" s="7" t="s">
        <v>68</v>
      </c>
      <c r="K62" s="7"/>
      <c r="L62" s="7"/>
      <c r="M62" s="7" t="s">
        <v>2307</v>
      </c>
    </row>
    <row r="63" spans="1:13" s="8" customFormat="1" ht="20.399999999999999" x14ac:dyDescent="0.3">
      <c r="A63" s="7" t="s">
        <v>2364</v>
      </c>
      <c r="B63" s="7" t="s">
        <v>70</v>
      </c>
      <c r="C63" s="7" t="s">
        <v>56</v>
      </c>
      <c r="D63" s="7" t="s">
        <v>2365</v>
      </c>
      <c r="E63" s="7" t="s">
        <v>64</v>
      </c>
      <c r="F63" s="7" t="s">
        <v>1676</v>
      </c>
      <c r="G63" s="7" t="s">
        <v>70</v>
      </c>
      <c r="H63" s="7" t="s">
        <v>43</v>
      </c>
      <c r="I63" s="7"/>
      <c r="J63" s="7" t="s">
        <v>73</v>
      </c>
      <c r="K63" s="7"/>
      <c r="L63" s="7"/>
      <c r="M63" s="7" t="s">
        <v>122</v>
      </c>
    </row>
    <row r="64" spans="1:13" s="8" customFormat="1" ht="20.399999999999999" x14ac:dyDescent="0.3">
      <c r="A64" s="7" t="s">
        <v>2364</v>
      </c>
      <c r="B64" s="7" t="s">
        <v>75</v>
      </c>
      <c r="C64" s="7" t="s">
        <v>56</v>
      </c>
      <c r="D64" s="7" t="s">
        <v>2365</v>
      </c>
      <c r="E64" s="7" t="s">
        <v>76</v>
      </c>
      <c r="F64" s="7" t="s">
        <v>1687</v>
      </c>
      <c r="G64" s="7" t="s">
        <v>794</v>
      </c>
      <c r="H64" s="7" t="s">
        <v>43</v>
      </c>
      <c r="I64" s="7"/>
      <c r="J64" s="7" t="s">
        <v>3</v>
      </c>
      <c r="K64" s="7"/>
      <c r="L64" s="7"/>
      <c r="M64" s="7" t="s">
        <v>78</v>
      </c>
    </row>
    <row r="65" spans="1:13" s="8" customFormat="1" ht="20.399999999999999" x14ac:dyDescent="0.3">
      <c r="A65" s="7" t="s">
        <v>2364</v>
      </c>
      <c r="B65" s="7" t="s">
        <v>79</v>
      </c>
      <c r="C65" s="7" t="s">
        <v>56</v>
      </c>
      <c r="D65" s="7" t="s">
        <v>2365</v>
      </c>
      <c r="E65" s="7" t="s">
        <v>76</v>
      </c>
      <c r="F65" s="7" t="s">
        <v>1688</v>
      </c>
      <c r="G65" s="7" t="s">
        <v>81</v>
      </c>
      <c r="H65" s="7" t="s">
        <v>43</v>
      </c>
      <c r="I65" s="7"/>
      <c r="J65" s="7" t="s">
        <v>3</v>
      </c>
      <c r="K65" s="7"/>
      <c r="L65" s="7"/>
      <c r="M65" s="7" t="s">
        <v>82</v>
      </c>
    </row>
    <row r="66" spans="1:13" s="8" customFormat="1" ht="20.399999999999999" x14ac:dyDescent="0.3">
      <c r="A66" s="7" t="s">
        <v>2364</v>
      </c>
      <c r="B66" s="7" t="s">
        <v>83</v>
      </c>
      <c r="C66" s="7" t="s">
        <v>56</v>
      </c>
      <c r="D66" s="7" t="s">
        <v>2365</v>
      </c>
      <c r="E66" s="7" t="s">
        <v>76</v>
      </c>
      <c r="F66" s="7" t="s">
        <v>1689</v>
      </c>
      <c r="G66" s="7" t="s">
        <v>83</v>
      </c>
      <c r="H66" s="7" t="s">
        <v>43</v>
      </c>
      <c r="I66" s="7"/>
      <c r="J66" s="7" t="s">
        <v>3</v>
      </c>
      <c r="K66" s="7"/>
      <c r="L66" s="7"/>
      <c r="M66" s="7" t="s">
        <v>85</v>
      </c>
    </row>
    <row r="67" spans="1:13" s="8" customFormat="1" ht="20.399999999999999" x14ac:dyDescent="0.3">
      <c r="A67" s="7" t="s">
        <v>2364</v>
      </c>
      <c r="B67" s="7" t="s">
        <v>86</v>
      </c>
      <c r="C67" s="7" t="s">
        <v>56</v>
      </c>
      <c r="D67" s="7" t="s">
        <v>2365</v>
      </c>
      <c r="E67" s="7" t="s">
        <v>76</v>
      </c>
      <c r="F67" s="7" t="s">
        <v>1690</v>
      </c>
      <c r="G67" s="7" t="s">
        <v>86</v>
      </c>
      <c r="H67" s="7" t="s">
        <v>67</v>
      </c>
      <c r="I67" s="7" t="s">
        <v>280</v>
      </c>
      <c r="J67" s="7" t="s">
        <v>3</v>
      </c>
      <c r="K67" s="7"/>
      <c r="L67" s="7"/>
      <c r="M67" s="7" t="s">
        <v>126</v>
      </c>
    </row>
    <row r="68" spans="1:13" s="8" customFormat="1" ht="20.399999999999999" x14ac:dyDescent="0.3">
      <c r="A68" s="7" t="s">
        <v>2364</v>
      </c>
      <c r="B68" s="7" t="s">
        <v>89</v>
      </c>
      <c r="C68" s="7" t="s">
        <v>56</v>
      </c>
      <c r="D68" s="7" t="s">
        <v>2365</v>
      </c>
      <c r="E68" s="7" t="s">
        <v>76</v>
      </c>
      <c r="F68" s="7" t="s">
        <v>1691</v>
      </c>
      <c r="G68" s="7" t="s">
        <v>89</v>
      </c>
      <c r="H68" s="7" t="s">
        <v>43</v>
      </c>
      <c r="I68" s="7"/>
      <c r="J68" s="7" t="s">
        <v>4</v>
      </c>
      <c r="K68" s="7"/>
      <c r="L68" s="7"/>
      <c r="M68" s="7" t="s">
        <v>91</v>
      </c>
    </row>
    <row r="69" spans="1:13" s="8" customFormat="1" ht="20.399999999999999" x14ac:dyDescent="0.3">
      <c r="A69" s="7" t="s">
        <v>2364</v>
      </c>
      <c r="B69" s="7" t="s">
        <v>97</v>
      </c>
      <c r="C69" s="7" t="s">
        <v>56</v>
      </c>
      <c r="D69" s="7" t="s">
        <v>2365</v>
      </c>
      <c r="E69" s="7" t="s">
        <v>93</v>
      </c>
      <c r="F69" s="7" t="s">
        <v>800</v>
      </c>
      <c r="G69" s="7" t="s">
        <v>97</v>
      </c>
      <c r="H69" s="7" t="s">
        <v>43</v>
      </c>
      <c r="I69" s="7"/>
      <c r="J69" s="7" t="s">
        <v>3</v>
      </c>
      <c r="K69" s="7"/>
      <c r="L69" s="7"/>
      <c r="M69" s="7" t="s">
        <v>99</v>
      </c>
    </row>
    <row r="70" spans="1:13" s="8" customFormat="1" ht="20.399999999999999" x14ac:dyDescent="0.3">
      <c r="A70" s="7" t="s">
        <v>2364</v>
      </c>
      <c r="B70" s="7" t="s">
        <v>100</v>
      </c>
      <c r="C70" s="7" t="s">
        <v>56</v>
      </c>
      <c r="D70" s="7" t="s">
        <v>2365</v>
      </c>
      <c r="E70" s="7" t="s">
        <v>93</v>
      </c>
      <c r="F70" s="7" t="s">
        <v>801</v>
      </c>
      <c r="G70" s="7" t="s">
        <v>100</v>
      </c>
      <c r="H70" s="7" t="s">
        <v>43</v>
      </c>
      <c r="I70" s="7"/>
      <c r="J70" s="7" t="s">
        <v>4</v>
      </c>
      <c r="K70" s="7"/>
      <c r="L70" s="7"/>
      <c r="M70" s="7" t="s">
        <v>102</v>
      </c>
    </row>
    <row r="71" spans="1:13" s="8" customFormat="1" ht="20.399999999999999" x14ac:dyDescent="0.3">
      <c r="A71" s="7" t="s">
        <v>2364</v>
      </c>
      <c r="B71" s="7" t="s">
        <v>2366</v>
      </c>
      <c r="C71" s="7" t="s">
        <v>56</v>
      </c>
      <c r="D71" s="7" t="s">
        <v>2365</v>
      </c>
      <c r="E71" s="7" t="s">
        <v>1692</v>
      </c>
      <c r="F71" s="7" t="s">
        <v>1848</v>
      </c>
      <c r="G71" s="7"/>
      <c r="H71" s="7" t="s">
        <v>28</v>
      </c>
      <c r="I71" s="7" t="s">
        <v>29</v>
      </c>
      <c r="J71" s="7" t="s">
        <v>396</v>
      </c>
      <c r="K71" s="7"/>
      <c r="L71" s="7"/>
      <c r="M71" s="7" t="s">
        <v>2367</v>
      </c>
    </row>
    <row r="72" spans="1:13" s="8" customFormat="1" ht="20.399999999999999" x14ac:dyDescent="0.3">
      <c r="A72" s="7" t="s">
        <v>2364</v>
      </c>
      <c r="B72" s="7" t="s">
        <v>1692</v>
      </c>
      <c r="C72" s="7" t="s">
        <v>56</v>
      </c>
      <c r="D72" s="7" t="s">
        <v>2365</v>
      </c>
      <c r="E72" s="7" t="s">
        <v>1692</v>
      </c>
      <c r="F72" s="7" t="s">
        <v>1698</v>
      </c>
      <c r="G72" s="7" t="s">
        <v>1694</v>
      </c>
      <c r="H72" s="7" t="s">
        <v>139</v>
      </c>
      <c r="I72" s="7" t="s">
        <v>1695</v>
      </c>
      <c r="J72" s="7" t="s">
        <v>4</v>
      </c>
      <c r="K72" s="7"/>
      <c r="L72" s="7"/>
      <c r="M72" s="7" t="s">
        <v>1696</v>
      </c>
    </row>
    <row r="73" spans="1:13" s="8" customFormat="1" ht="20.399999999999999" x14ac:dyDescent="0.3">
      <c r="A73" s="7" t="s">
        <v>1668</v>
      </c>
      <c r="B73" s="7" t="s">
        <v>2310</v>
      </c>
      <c r="C73" s="7" t="s">
        <v>23</v>
      </c>
      <c r="D73" s="7" t="s">
        <v>2317</v>
      </c>
      <c r="E73" s="7" t="s">
        <v>192</v>
      </c>
      <c r="F73" s="7" t="s">
        <v>192</v>
      </c>
      <c r="G73" s="7" t="s">
        <v>192</v>
      </c>
      <c r="H73" s="7" t="s">
        <v>1572</v>
      </c>
      <c r="I73" s="7" t="s">
        <v>2312</v>
      </c>
      <c r="J73" s="7" t="s">
        <v>3</v>
      </c>
      <c r="K73" s="7" t="s">
        <v>2313</v>
      </c>
      <c r="L73" s="7" t="s">
        <v>2368</v>
      </c>
      <c r="M73" s="7" t="s">
        <v>2315</v>
      </c>
    </row>
    <row r="74" spans="1:13" s="8" customFormat="1" ht="40.799999999999997" x14ac:dyDescent="0.3">
      <c r="A74" s="9" t="s">
        <v>2369</v>
      </c>
      <c r="B74" s="7"/>
      <c r="C74" s="7"/>
      <c r="D74" s="7"/>
      <c r="E74" s="7"/>
      <c r="F74" s="7" t="s">
        <v>973</v>
      </c>
      <c r="G74" s="7"/>
      <c r="H74" s="7"/>
      <c r="I74" s="7"/>
      <c r="J74" s="7"/>
      <c r="K74" s="7"/>
      <c r="L74" s="7"/>
      <c r="M74" s="7"/>
    </row>
    <row r="75" spans="1:13" s="8" customFormat="1" ht="20.399999999999999" x14ac:dyDescent="0.3">
      <c r="A75" s="7" t="s">
        <v>2051</v>
      </c>
      <c r="B75" s="7" t="s">
        <v>2370</v>
      </c>
      <c r="C75" s="7" t="s">
        <v>23</v>
      </c>
      <c r="D75" s="7"/>
      <c r="E75" s="7"/>
      <c r="F75" s="7" t="s">
        <v>2371</v>
      </c>
      <c r="G75" s="7" t="s">
        <v>2344</v>
      </c>
      <c r="H75" s="7" t="s">
        <v>2052</v>
      </c>
      <c r="I75" s="7" t="s">
        <v>2372</v>
      </c>
      <c r="J75" s="7" t="s">
        <v>3</v>
      </c>
      <c r="K75" s="7" t="s">
        <v>2373</v>
      </c>
      <c r="L75" s="7" t="s">
        <v>2373</v>
      </c>
      <c r="M75" s="7" t="s">
        <v>2374</v>
      </c>
    </row>
    <row r="76" spans="1:13" s="8" customFormat="1" ht="20.399999999999999" x14ac:dyDescent="0.3">
      <c r="A76" s="7" t="s">
        <v>155</v>
      </c>
      <c r="B76" s="7" t="s">
        <v>2150</v>
      </c>
      <c r="C76" s="7" t="s">
        <v>23</v>
      </c>
      <c r="D76" s="7" t="s">
        <v>2317</v>
      </c>
      <c r="E76" s="7" t="s">
        <v>155</v>
      </c>
      <c r="F76" s="7" t="s">
        <v>2375</v>
      </c>
      <c r="G76" s="7" t="s">
        <v>159</v>
      </c>
      <c r="H76" s="7" t="s">
        <v>43</v>
      </c>
      <c r="I76" s="7"/>
      <c r="J76" s="7" t="s">
        <v>3</v>
      </c>
      <c r="K76" s="7" t="s">
        <v>2376</v>
      </c>
      <c r="L76" s="7" t="s">
        <v>2377</v>
      </c>
      <c r="M76" s="7" t="s">
        <v>160</v>
      </c>
    </row>
    <row r="77" spans="1:13" s="8" customFormat="1" ht="20.399999999999999" x14ac:dyDescent="0.3">
      <c r="A77" s="7" t="s">
        <v>155</v>
      </c>
      <c r="B77" s="7" t="s">
        <v>2151</v>
      </c>
      <c r="C77" s="7" t="s">
        <v>23</v>
      </c>
      <c r="D77" s="7" t="s">
        <v>2317</v>
      </c>
      <c r="E77" s="7" t="s">
        <v>155</v>
      </c>
      <c r="F77" s="7" t="s">
        <v>2378</v>
      </c>
      <c r="G77" s="7" t="s">
        <v>343</v>
      </c>
      <c r="H77" s="7" t="s">
        <v>43</v>
      </c>
      <c r="I77" s="7"/>
      <c r="J77" s="7" t="s">
        <v>3</v>
      </c>
      <c r="K77" s="7" t="s">
        <v>2379</v>
      </c>
      <c r="L77" s="7" t="s">
        <v>2379</v>
      </c>
      <c r="M77" s="7" t="s">
        <v>164</v>
      </c>
    </row>
    <row r="78" spans="1:13" s="8" customFormat="1" ht="20.399999999999999" x14ac:dyDescent="0.3">
      <c r="A78" s="7" t="s">
        <v>155</v>
      </c>
      <c r="B78" s="7" t="s">
        <v>2152</v>
      </c>
      <c r="C78" s="7" t="s">
        <v>23</v>
      </c>
      <c r="D78" s="7" t="s">
        <v>2317</v>
      </c>
      <c r="E78" s="7" t="s">
        <v>155</v>
      </c>
      <c r="F78" s="7" t="s">
        <v>839</v>
      </c>
      <c r="G78" s="7" t="s">
        <v>269</v>
      </c>
      <c r="H78" s="7" t="s">
        <v>168</v>
      </c>
      <c r="I78" s="7"/>
      <c r="J78" s="7" t="s">
        <v>3</v>
      </c>
      <c r="K78" s="7" t="s">
        <v>2380</v>
      </c>
      <c r="L78" s="7" t="s">
        <v>2380</v>
      </c>
      <c r="M78" s="7" t="s">
        <v>169</v>
      </c>
    </row>
    <row r="79" spans="1:13" s="8" customFormat="1" ht="20.399999999999999" x14ac:dyDescent="0.3">
      <c r="A79" s="7" t="s">
        <v>155</v>
      </c>
      <c r="B79" s="7" t="s">
        <v>2173</v>
      </c>
      <c r="C79" s="7" t="s">
        <v>23</v>
      </c>
      <c r="D79" s="7" t="s">
        <v>2317</v>
      </c>
      <c r="E79" s="7" t="s">
        <v>155</v>
      </c>
      <c r="F79" s="7" t="s">
        <v>2174</v>
      </c>
      <c r="G79" s="7" t="s">
        <v>2175</v>
      </c>
      <c r="H79" s="7" t="s">
        <v>2171</v>
      </c>
      <c r="I79" s="7"/>
      <c r="J79" s="7" t="s">
        <v>4</v>
      </c>
      <c r="K79" s="7" t="s">
        <v>2381</v>
      </c>
      <c r="L79" s="7" t="s">
        <v>2381</v>
      </c>
      <c r="M79" s="7" t="s">
        <v>2300</v>
      </c>
    </row>
    <row r="80" spans="1:13" s="8" customFormat="1" ht="30.6" x14ac:dyDescent="0.3">
      <c r="A80" s="9" t="s">
        <v>2382</v>
      </c>
      <c r="B80" s="7"/>
      <c r="C80" s="7"/>
      <c r="D80" s="7"/>
      <c r="E80" s="7"/>
      <c r="F80" s="7" t="s">
        <v>973</v>
      </c>
      <c r="G80" s="7"/>
      <c r="H80" s="7"/>
      <c r="I80" s="7"/>
      <c r="J80" s="7"/>
      <c r="K80" s="7"/>
      <c r="L80" s="7"/>
      <c r="M80" s="7"/>
    </row>
    <row r="81" spans="1:13" s="8" customFormat="1" ht="20.399999999999999" x14ac:dyDescent="0.3">
      <c r="A81" s="7" t="s">
        <v>667</v>
      </c>
      <c r="B81" s="7" t="s">
        <v>672</v>
      </c>
      <c r="C81" s="7" t="s">
        <v>669</v>
      </c>
      <c r="D81" s="7" t="s">
        <v>670</v>
      </c>
      <c r="E81" s="7"/>
      <c r="F81" s="7" t="s">
        <v>934</v>
      </c>
      <c r="G81" s="7" t="s">
        <v>1977</v>
      </c>
      <c r="H81" s="7" t="s">
        <v>673</v>
      </c>
      <c r="I81" s="7"/>
      <c r="J81" s="7" t="s">
        <v>4</v>
      </c>
      <c r="K81" s="7"/>
      <c r="L81" s="7"/>
      <c r="M81" s="7" t="s">
        <v>2383</v>
      </c>
    </row>
    <row r="82" spans="1:13" s="8" customFormat="1" ht="20.399999999999999" x14ac:dyDescent="0.3">
      <c r="A82" s="7" t="s">
        <v>667</v>
      </c>
      <c r="B82" s="7" t="s">
        <v>675</v>
      </c>
      <c r="C82" s="7" t="s">
        <v>669</v>
      </c>
      <c r="D82" s="7" t="s">
        <v>670</v>
      </c>
      <c r="E82" s="7"/>
      <c r="F82" s="7" t="s">
        <v>2290</v>
      </c>
      <c r="G82" s="7" t="s">
        <v>2291</v>
      </c>
      <c r="H82" s="7" t="s">
        <v>43</v>
      </c>
      <c r="I82" s="7"/>
      <c r="J82" s="7" t="s">
        <v>4</v>
      </c>
      <c r="K82" s="7"/>
      <c r="L82" s="7"/>
      <c r="M82" s="7" t="s">
        <v>2384</v>
      </c>
    </row>
    <row r="83" spans="1:13" s="8" customFormat="1" ht="20.399999999999999" x14ac:dyDescent="0.3">
      <c r="A83" s="7" t="s">
        <v>667</v>
      </c>
      <c r="B83" s="7" t="s">
        <v>269</v>
      </c>
      <c r="C83" s="7" t="s">
        <v>669</v>
      </c>
      <c r="D83" s="7" t="s">
        <v>670</v>
      </c>
      <c r="E83" s="7"/>
      <c r="F83" s="7" t="s">
        <v>1979</v>
      </c>
      <c r="G83" s="7" t="s">
        <v>269</v>
      </c>
      <c r="H83" s="7" t="s">
        <v>168</v>
      </c>
      <c r="I83" s="7"/>
      <c r="J83" s="7" t="s">
        <v>4</v>
      </c>
      <c r="K83" s="7"/>
      <c r="L83" s="7"/>
      <c r="M83" s="7" t="s">
        <v>681</v>
      </c>
    </row>
    <row r="84" spans="1:13" s="8" customFormat="1" ht="20.399999999999999" x14ac:dyDescent="0.3">
      <c r="A84" s="7" t="s">
        <v>261</v>
      </c>
      <c r="B84" s="7" t="s">
        <v>728</v>
      </c>
      <c r="C84" s="7" t="s">
        <v>23</v>
      </c>
      <c r="D84" s="7" t="s">
        <v>2317</v>
      </c>
      <c r="E84" s="7" t="s">
        <v>261</v>
      </c>
      <c r="F84" s="7" t="s">
        <v>950</v>
      </c>
      <c r="G84" s="7" t="s">
        <v>730</v>
      </c>
      <c r="H84" s="7" t="s">
        <v>168</v>
      </c>
      <c r="I84" s="7"/>
      <c r="J84" s="7" t="s">
        <v>4</v>
      </c>
      <c r="K84" s="7" t="s">
        <v>2385</v>
      </c>
      <c r="L84" s="7" t="s">
        <v>2385</v>
      </c>
      <c r="M84" s="7" t="s">
        <v>2292</v>
      </c>
    </row>
    <row r="85" spans="1:13" s="8" customFormat="1" ht="20.399999999999999" x14ac:dyDescent="0.3">
      <c r="A85" s="7" t="s">
        <v>764</v>
      </c>
      <c r="B85" s="7" t="s">
        <v>961</v>
      </c>
      <c r="C85" s="7" t="s">
        <v>23</v>
      </c>
      <c r="D85" s="7" t="s">
        <v>2317</v>
      </c>
      <c r="E85" s="7" t="s">
        <v>2386</v>
      </c>
      <c r="F85" s="7" t="s">
        <v>962</v>
      </c>
      <c r="G85" s="7" t="s">
        <v>963</v>
      </c>
      <c r="H85" s="7" t="s">
        <v>139</v>
      </c>
      <c r="I85" s="7"/>
      <c r="J85" s="7" t="s">
        <v>3</v>
      </c>
      <c r="K85" s="7" t="s">
        <v>2387</v>
      </c>
      <c r="L85" s="7" t="e">
        <v>#N/A</v>
      </c>
      <c r="M85" s="7" t="s">
        <v>2316</v>
      </c>
    </row>
  </sheetData>
  <mergeCells count="5">
    <mergeCell ref="A3:B3"/>
    <mergeCell ref="C3:G3"/>
    <mergeCell ref="H3:K3"/>
    <mergeCell ref="L3:L4"/>
    <mergeCell ref="M3:M4"/>
  </mergeCells>
  <pageMargins left="0.25" right="0.25" top="0.75" bottom="0.75" header="0.3" footer="0.3"/>
  <pageSetup paperSize="8" scale="75"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C8516-06C1-4DB0-B142-26CBF8B973C7}">
  <sheetPr>
    <pageSetUpPr fitToPage="1"/>
  </sheetPr>
  <dimension ref="A1:M9"/>
  <sheetViews>
    <sheetView showGridLines="0" zoomScaleNormal="100" workbookViewId="0">
      <selection activeCell="C22" sqref="C22"/>
    </sheetView>
  </sheetViews>
  <sheetFormatPr defaultRowHeight="13.8" x14ac:dyDescent="0.25"/>
  <cols>
    <col min="1" max="1" width="20.77734375" style="3" customWidth="1"/>
    <col min="2" max="2" width="20.77734375" style="2" customWidth="1"/>
    <col min="3" max="5" width="20.77734375" style="3" customWidth="1"/>
    <col min="6" max="13" width="20.77734375" style="2" customWidth="1"/>
    <col min="14" max="16384" width="8.88671875" style="3"/>
  </cols>
  <sheetData>
    <row r="1" spans="1:13" ht="15.6" x14ac:dyDescent="0.3">
      <c r="A1" s="6" t="s">
        <v>2136</v>
      </c>
    </row>
    <row r="3" spans="1:13" s="4" customFormat="1" ht="21" customHeight="1" x14ac:dyDescent="0.25">
      <c r="A3" s="41" t="s">
        <v>18</v>
      </c>
      <c r="B3" s="41"/>
      <c r="C3" s="41" t="s">
        <v>19</v>
      </c>
      <c r="D3" s="41"/>
      <c r="E3" s="41"/>
      <c r="F3" s="41"/>
      <c r="G3" s="41"/>
      <c r="H3" s="41" t="s">
        <v>275</v>
      </c>
      <c r="I3" s="41"/>
      <c r="J3" s="41"/>
      <c r="K3" s="41"/>
      <c r="L3" s="41" t="s">
        <v>14</v>
      </c>
      <c r="M3" s="41" t="s">
        <v>13</v>
      </c>
    </row>
    <row r="4" spans="1:13" s="5" customFormat="1" ht="26.4" x14ac:dyDescent="0.3">
      <c r="A4" s="1" t="s">
        <v>5</v>
      </c>
      <c r="B4" s="1" t="s">
        <v>6</v>
      </c>
      <c r="C4" s="1" t="s">
        <v>7</v>
      </c>
      <c r="D4" s="1" t="s">
        <v>8</v>
      </c>
      <c r="E4" s="1" t="s">
        <v>9</v>
      </c>
      <c r="F4" s="1" t="s">
        <v>10</v>
      </c>
      <c r="G4" s="1" t="s">
        <v>11</v>
      </c>
      <c r="H4" s="1" t="s">
        <v>16</v>
      </c>
      <c r="I4" s="1" t="s">
        <v>15</v>
      </c>
      <c r="J4" s="1" t="s">
        <v>12</v>
      </c>
      <c r="K4" s="1" t="s">
        <v>17</v>
      </c>
      <c r="L4" s="41"/>
      <c r="M4" s="41"/>
    </row>
    <row r="5" spans="1:13" s="8" customFormat="1" ht="132.6" x14ac:dyDescent="0.3">
      <c r="A5" s="7" t="s">
        <v>21</v>
      </c>
      <c r="B5" s="7" t="s">
        <v>30</v>
      </c>
      <c r="C5" s="7" t="s">
        <v>23</v>
      </c>
      <c r="D5" s="7" t="s">
        <v>2388</v>
      </c>
      <c r="E5" s="7" t="s">
        <v>25</v>
      </c>
      <c r="F5" s="7" t="s">
        <v>784</v>
      </c>
      <c r="G5" s="7" t="s">
        <v>785</v>
      </c>
      <c r="H5" s="7" t="s">
        <v>33</v>
      </c>
      <c r="I5" s="7" t="s">
        <v>34</v>
      </c>
      <c r="J5" s="7" t="s">
        <v>3</v>
      </c>
      <c r="K5" s="7"/>
      <c r="L5" s="7"/>
      <c r="M5" s="7" t="s">
        <v>2396</v>
      </c>
    </row>
    <row r="6" spans="1:13" s="8" customFormat="1" ht="20.399999999999999" x14ac:dyDescent="0.3">
      <c r="A6" s="7" t="s">
        <v>155</v>
      </c>
      <c r="B6" s="7" t="s">
        <v>2389</v>
      </c>
      <c r="C6" s="7" t="s">
        <v>23</v>
      </c>
      <c r="D6" s="7" t="s">
        <v>2388</v>
      </c>
      <c r="E6" s="7" t="s">
        <v>2390</v>
      </c>
      <c r="F6" s="7" t="s">
        <v>2392</v>
      </c>
      <c r="G6" s="7" t="s">
        <v>2393</v>
      </c>
      <c r="H6" s="7" t="s">
        <v>214</v>
      </c>
      <c r="I6" s="7"/>
      <c r="J6" s="7" t="s">
        <v>3</v>
      </c>
      <c r="K6" s="7"/>
      <c r="L6" s="7"/>
      <c r="M6" s="7" t="s">
        <v>2397</v>
      </c>
    </row>
    <row r="7" spans="1:13" s="8" customFormat="1" ht="30.6" x14ac:dyDescent="0.3">
      <c r="A7" s="7" t="s">
        <v>155</v>
      </c>
      <c r="B7" s="7" t="s">
        <v>2391</v>
      </c>
      <c r="C7" s="7" t="s">
        <v>23</v>
      </c>
      <c r="D7" s="7" t="s">
        <v>2388</v>
      </c>
      <c r="E7" s="7" t="s">
        <v>2390</v>
      </c>
      <c r="F7" s="7" t="s">
        <v>2394</v>
      </c>
      <c r="G7" s="7" t="s">
        <v>2395</v>
      </c>
      <c r="H7" s="7" t="s">
        <v>168</v>
      </c>
      <c r="I7" s="7"/>
      <c r="J7" s="7" t="s">
        <v>4</v>
      </c>
      <c r="K7" s="7"/>
      <c r="L7" s="7"/>
      <c r="M7" s="7" t="s">
        <v>2398</v>
      </c>
    </row>
    <row r="8" spans="1:13" s="8" customFormat="1" ht="10.199999999999999" x14ac:dyDescent="0.3">
      <c r="A8" s="9" t="s">
        <v>267</v>
      </c>
      <c r="B8" s="7"/>
      <c r="C8" s="7"/>
      <c r="D8" s="7"/>
      <c r="E8" s="7"/>
      <c r="F8" s="7"/>
      <c r="G8" s="7"/>
      <c r="H8" s="7"/>
      <c r="I8" s="7"/>
      <c r="J8" s="7"/>
      <c r="K8" s="7"/>
      <c r="L8" s="7"/>
      <c r="M8" s="7"/>
    </row>
    <row r="9" spans="1:13" s="8" customFormat="1" ht="20.399999999999999" x14ac:dyDescent="0.3">
      <c r="A9" s="7" t="s">
        <v>268</v>
      </c>
      <c r="B9" s="7" t="s">
        <v>269</v>
      </c>
      <c r="C9" s="7" t="s">
        <v>23</v>
      </c>
      <c r="D9" s="7" t="s">
        <v>2388</v>
      </c>
      <c r="E9" s="7" t="s">
        <v>270</v>
      </c>
      <c r="F9" s="7" t="s">
        <v>965</v>
      </c>
      <c r="G9" s="7" t="s">
        <v>272</v>
      </c>
      <c r="H9" s="7" t="s">
        <v>966</v>
      </c>
      <c r="I9" s="7"/>
      <c r="J9" s="7" t="s">
        <v>4</v>
      </c>
      <c r="K9" s="7"/>
      <c r="L9" s="7"/>
      <c r="M9" s="7" t="s">
        <v>274</v>
      </c>
    </row>
  </sheetData>
  <mergeCells count="5">
    <mergeCell ref="A3:B3"/>
    <mergeCell ref="C3:G3"/>
    <mergeCell ref="H3:K3"/>
    <mergeCell ref="L3:L4"/>
    <mergeCell ref="M3:M4"/>
  </mergeCells>
  <pageMargins left="0.25" right="0.25" top="0.75" bottom="0.75" header="0.3" footer="0.3"/>
  <pageSetup paperSize="8" scale="75"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F07E8-7B5E-402C-83A1-6EFE7796EF17}">
  <dimension ref="A1:Q252"/>
  <sheetViews>
    <sheetView showGridLines="0" workbookViewId="0"/>
  </sheetViews>
  <sheetFormatPr defaultRowHeight="13.8" x14ac:dyDescent="0.25"/>
  <cols>
    <col min="1" max="1" width="11" style="19" customWidth="1"/>
    <col min="2" max="2" width="7.21875" style="18" customWidth="1"/>
    <col min="3" max="3" width="46.5546875" style="19" customWidth="1"/>
    <col min="4" max="4" width="24.21875" style="19" customWidth="1"/>
    <col min="5" max="17" width="11.88671875" style="18" customWidth="1"/>
    <col min="18" max="16384" width="8.88671875" style="19"/>
  </cols>
  <sheetData>
    <row r="1" spans="1:17" ht="18" x14ac:dyDescent="0.35">
      <c r="A1" s="17" t="s">
        <v>1006</v>
      </c>
    </row>
    <row r="2" spans="1:17" x14ac:dyDescent="0.25">
      <c r="A2" s="19" t="s">
        <v>1007</v>
      </c>
    </row>
    <row r="3" spans="1:17" x14ac:dyDescent="0.25">
      <c r="A3" s="19" t="s">
        <v>1008</v>
      </c>
    </row>
    <row r="5" spans="1:17" s="20" customFormat="1" ht="52.8" x14ac:dyDescent="0.3">
      <c r="A5" s="1" t="s">
        <v>0</v>
      </c>
      <c r="B5" s="1" t="s">
        <v>1009</v>
      </c>
      <c r="C5" s="1" t="s">
        <v>1010</v>
      </c>
      <c r="D5" s="1" t="s">
        <v>1</v>
      </c>
      <c r="E5" s="1" t="s">
        <v>2</v>
      </c>
      <c r="F5" s="1" t="s">
        <v>1011</v>
      </c>
      <c r="G5" s="1" t="s">
        <v>1012</v>
      </c>
      <c r="H5" s="1" t="s">
        <v>1013</v>
      </c>
      <c r="I5" s="1" t="s">
        <v>1014</v>
      </c>
      <c r="J5" s="1" t="s">
        <v>1015</v>
      </c>
      <c r="K5" s="1" t="s">
        <v>1016</v>
      </c>
      <c r="L5" s="1" t="s">
        <v>1017</v>
      </c>
      <c r="M5" s="1" t="s">
        <v>1018</v>
      </c>
      <c r="N5" s="1" t="s">
        <v>1019</v>
      </c>
      <c r="O5" s="1" t="s">
        <v>1020</v>
      </c>
      <c r="P5" s="1" t="s">
        <v>1021</v>
      </c>
      <c r="Q5" s="1" t="s">
        <v>1022</v>
      </c>
    </row>
    <row r="6" spans="1:17" ht="66" x14ac:dyDescent="0.25">
      <c r="A6" s="21" t="s">
        <v>1023</v>
      </c>
      <c r="B6" s="22" t="s">
        <v>1024</v>
      </c>
      <c r="C6" s="21" t="s">
        <v>1025</v>
      </c>
      <c r="D6" s="21"/>
      <c r="E6" s="23" t="s">
        <v>3</v>
      </c>
      <c r="F6" s="23" t="s">
        <v>3</v>
      </c>
      <c r="G6" s="23" t="s">
        <v>3</v>
      </c>
      <c r="H6" s="23" t="s">
        <v>3</v>
      </c>
      <c r="I6" s="23" t="s">
        <v>3</v>
      </c>
      <c r="J6" s="23" t="s">
        <v>3</v>
      </c>
      <c r="K6" s="23" t="s">
        <v>3</v>
      </c>
      <c r="L6" s="23" t="s">
        <v>3</v>
      </c>
      <c r="M6" s="23" t="s">
        <v>3</v>
      </c>
      <c r="N6" s="23" t="s">
        <v>3</v>
      </c>
      <c r="O6" s="23" t="s">
        <v>3</v>
      </c>
      <c r="P6" s="23" t="s">
        <v>3</v>
      </c>
      <c r="Q6" s="24" t="s">
        <v>4</v>
      </c>
    </row>
    <row r="7" spans="1:17" ht="52.8" x14ac:dyDescent="0.25">
      <c r="A7" s="21" t="s">
        <v>1023</v>
      </c>
      <c r="B7" s="22" t="s">
        <v>1026</v>
      </c>
      <c r="C7" s="21" t="s">
        <v>1027</v>
      </c>
      <c r="D7" s="21" t="s">
        <v>1028</v>
      </c>
      <c r="E7" s="23" t="s">
        <v>3</v>
      </c>
      <c r="F7" s="23" t="s">
        <v>3</v>
      </c>
      <c r="G7" s="23" t="s">
        <v>3</v>
      </c>
      <c r="H7" s="23" t="s">
        <v>3</v>
      </c>
      <c r="I7" s="23" t="s">
        <v>3</v>
      </c>
      <c r="J7" s="23" t="s">
        <v>3</v>
      </c>
      <c r="K7" s="24" t="s">
        <v>4</v>
      </c>
      <c r="L7" s="24" t="s">
        <v>4</v>
      </c>
      <c r="M7" s="24" t="s">
        <v>4</v>
      </c>
      <c r="N7" s="23" t="s">
        <v>3</v>
      </c>
      <c r="O7" s="24" t="s">
        <v>4</v>
      </c>
      <c r="P7" s="23" t="s">
        <v>3</v>
      </c>
      <c r="Q7" s="24" t="s">
        <v>4</v>
      </c>
    </row>
    <row r="8" spans="1:17" ht="26.4" x14ac:dyDescent="0.25">
      <c r="A8" s="21" t="s">
        <v>1023</v>
      </c>
      <c r="B8" s="22" t="s">
        <v>1029</v>
      </c>
      <c r="C8" s="21" t="s">
        <v>1030</v>
      </c>
      <c r="D8" s="21"/>
      <c r="E8" s="24" t="s">
        <v>4</v>
      </c>
      <c r="F8" s="24" t="s">
        <v>4</v>
      </c>
      <c r="G8" s="24" t="s">
        <v>4</v>
      </c>
      <c r="H8" s="24" t="s">
        <v>4</v>
      </c>
      <c r="I8" s="23" t="s">
        <v>3</v>
      </c>
      <c r="J8" s="24" t="s">
        <v>4</v>
      </c>
      <c r="K8" s="24" t="s">
        <v>4</v>
      </c>
      <c r="L8" s="24" t="s">
        <v>4</v>
      </c>
      <c r="M8" s="24" t="s">
        <v>4</v>
      </c>
      <c r="N8" s="24" t="s">
        <v>4</v>
      </c>
      <c r="O8" s="24" t="s">
        <v>4</v>
      </c>
      <c r="P8" s="24" t="s">
        <v>4</v>
      </c>
      <c r="Q8" s="24" t="s">
        <v>4</v>
      </c>
    </row>
    <row r="9" spans="1:17" ht="105.6" x14ac:dyDescent="0.25">
      <c r="A9" s="21" t="s">
        <v>1023</v>
      </c>
      <c r="B9" s="22" t="s">
        <v>1031</v>
      </c>
      <c r="C9" s="21" t="s">
        <v>1032</v>
      </c>
      <c r="D9" s="21"/>
      <c r="E9" s="24" t="s">
        <v>4</v>
      </c>
      <c r="F9" s="23" t="s">
        <v>3</v>
      </c>
      <c r="G9" s="23" t="s">
        <v>3</v>
      </c>
      <c r="H9" s="24" t="s">
        <v>4</v>
      </c>
      <c r="I9" s="24" t="s">
        <v>4</v>
      </c>
      <c r="J9" s="24" t="s">
        <v>4</v>
      </c>
      <c r="K9" s="24" t="s">
        <v>4</v>
      </c>
      <c r="L9" s="24" t="s">
        <v>4</v>
      </c>
      <c r="M9" s="24" t="s">
        <v>4</v>
      </c>
      <c r="N9" s="24" t="s">
        <v>4</v>
      </c>
      <c r="O9" s="24" t="s">
        <v>4</v>
      </c>
      <c r="P9" s="24" t="s">
        <v>4</v>
      </c>
      <c r="Q9" s="24" t="s">
        <v>4</v>
      </c>
    </row>
    <row r="10" spans="1:17" ht="52.8" x14ac:dyDescent="0.25">
      <c r="A10" s="21" t="s">
        <v>1023</v>
      </c>
      <c r="B10" s="22" t="s">
        <v>1033</v>
      </c>
      <c r="C10" s="21" t="s">
        <v>1034</v>
      </c>
      <c r="D10" s="21"/>
      <c r="E10" s="24" t="s">
        <v>4</v>
      </c>
      <c r="F10" s="24" t="s">
        <v>4</v>
      </c>
      <c r="G10" s="23" t="s">
        <v>3</v>
      </c>
      <c r="H10" s="24" t="s">
        <v>4</v>
      </c>
      <c r="I10" s="24" t="s">
        <v>4</v>
      </c>
      <c r="J10" s="24" t="s">
        <v>4</v>
      </c>
      <c r="K10" s="24" t="s">
        <v>4</v>
      </c>
      <c r="L10" s="24" t="s">
        <v>4</v>
      </c>
      <c r="M10" s="24" t="s">
        <v>4</v>
      </c>
      <c r="N10" s="24" t="s">
        <v>4</v>
      </c>
      <c r="O10" s="24" t="s">
        <v>4</v>
      </c>
      <c r="P10" s="24" t="s">
        <v>4</v>
      </c>
      <c r="Q10" s="24" t="s">
        <v>4</v>
      </c>
    </row>
    <row r="11" spans="1:17" ht="39.6" x14ac:dyDescent="0.25">
      <c r="A11" s="21" t="s">
        <v>1023</v>
      </c>
      <c r="B11" s="22" t="s">
        <v>1035</v>
      </c>
      <c r="C11" s="21" t="s">
        <v>1036</v>
      </c>
      <c r="D11" s="21"/>
      <c r="E11" s="24" t="s">
        <v>4</v>
      </c>
      <c r="F11" s="23" t="s">
        <v>3</v>
      </c>
      <c r="G11" s="23" t="s">
        <v>3</v>
      </c>
      <c r="H11" s="24" t="s">
        <v>4</v>
      </c>
      <c r="I11" s="24" t="s">
        <v>4</v>
      </c>
      <c r="J11" s="24" t="s">
        <v>4</v>
      </c>
      <c r="K11" s="24" t="s">
        <v>4</v>
      </c>
      <c r="L11" s="24" t="s">
        <v>4</v>
      </c>
      <c r="M11" s="24" t="s">
        <v>4</v>
      </c>
      <c r="N11" s="24" t="s">
        <v>4</v>
      </c>
      <c r="O11" s="24" t="s">
        <v>4</v>
      </c>
      <c r="P11" s="24" t="s">
        <v>4</v>
      </c>
      <c r="Q11" s="24" t="s">
        <v>4</v>
      </c>
    </row>
    <row r="12" spans="1:17" ht="39.6" x14ac:dyDescent="0.25">
      <c r="A12" s="21" t="s">
        <v>1023</v>
      </c>
      <c r="B12" s="22" t="s">
        <v>1037</v>
      </c>
      <c r="C12" s="21" t="s">
        <v>1038</v>
      </c>
      <c r="D12" s="21"/>
      <c r="E12" s="23" t="s">
        <v>3</v>
      </c>
      <c r="F12" s="23" t="s">
        <v>3</v>
      </c>
      <c r="G12" s="23" t="s">
        <v>3</v>
      </c>
      <c r="H12" s="23" t="s">
        <v>3</v>
      </c>
      <c r="I12" s="23" t="s">
        <v>3</v>
      </c>
      <c r="J12" s="23" t="s">
        <v>3</v>
      </c>
      <c r="K12" s="23" t="s">
        <v>3</v>
      </c>
      <c r="L12" s="23" t="s">
        <v>3</v>
      </c>
      <c r="M12" s="24" t="s">
        <v>4</v>
      </c>
      <c r="N12" s="24" t="s">
        <v>4</v>
      </c>
      <c r="O12" s="24" t="s">
        <v>4</v>
      </c>
      <c r="P12" s="24" t="s">
        <v>4</v>
      </c>
      <c r="Q12" s="24" t="s">
        <v>4</v>
      </c>
    </row>
    <row r="13" spans="1:17" ht="52.8" x14ac:dyDescent="0.25">
      <c r="A13" s="21" t="s">
        <v>1023</v>
      </c>
      <c r="B13" s="22" t="s">
        <v>1039</v>
      </c>
      <c r="C13" s="21" t="s">
        <v>1040</v>
      </c>
      <c r="D13" s="21"/>
      <c r="E13" s="24" t="s">
        <v>4</v>
      </c>
      <c r="F13" s="24" t="s">
        <v>4</v>
      </c>
      <c r="G13" s="24" t="s">
        <v>4</v>
      </c>
      <c r="H13" s="23" t="s">
        <v>3</v>
      </c>
      <c r="I13" s="24" t="s">
        <v>4</v>
      </c>
      <c r="J13" s="24" t="s">
        <v>4</v>
      </c>
      <c r="K13" s="24" t="s">
        <v>4</v>
      </c>
      <c r="L13" s="24" t="s">
        <v>4</v>
      </c>
      <c r="M13" s="24" t="s">
        <v>4</v>
      </c>
      <c r="N13" s="24" t="s">
        <v>4</v>
      </c>
      <c r="O13" s="24" t="s">
        <v>4</v>
      </c>
      <c r="P13" s="24" t="s">
        <v>4</v>
      </c>
      <c r="Q13" s="24" t="s">
        <v>4</v>
      </c>
    </row>
    <row r="14" spans="1:17" ht="52.8" x14ac:dyDescent="0.25">
      <c r="A14" s="21" t="s">
        <v>1023</v>
      </c>
      <c r="B14" s="22" t="s">
        <v>1041</v>
      </c>
      <c r="C14" s="21" t="s">
        <v>1042</v>
      </c>
      <c r="D14" s="21"/>
      <c r="E14" s="24" t="s">
        <v>4</v>
      </c>
      <c r="F14" s="24" t="s">
        <v>4</v>
      </c>
      <c r="G14" s="24" t="s">
        <v>4</v>
      </c>
      <c r="H14" s="24" t="s">
        <v>4</v>
      </c>
      <c r="I14" s="23" t="s">
        <v>3</v>
      </c>
      <c r="J14" s="24" t="s">
        <v>4</v>
      </c>
      <c r="K14" s="24" t="s">
        <v>4</v>
      </c>
      <c r="L14" s="24" t="s">
        <v>4</v>
      </c>
      <c r="M14" s="24" t="s">
        <v>4</v>
      </c>
      <c r="N14" s="24" t="s">
        <v>4</v>
      </c>
      <c r="O14" s="24" t="s">
        <v>4</v>
      </c>
      <c r="P14" s="24" t="s">
        <v>4</v>
      </c>
      <c r="Q14" s="24" t="s">
        <v>4</v>
      </c>
    </row>
    <row r="15" spans="1:17" ht="52.8" x14ac:dyDescent="0.25">
      <c r="A15" s="21" t="s">
        <v>1023</v>
      </c>
      <c r="B15" s="22" t="s">
        <v>1043</v>
      </c>
      <c r="C15" s="21" t="s">
        <v>1044</v>
      </c>
      <c r="D15" s="21"/>
      <c r="E15" s="24" t="s">
        <v>4</v>
      </c>
      <c r="F15" s="24" t="s">
        <v>4</v>
      </c>
      <c r="G15" s="24" t="s">
        <v>4</v>
      </c>
      <c r="H15" s="24" t="s">
        <v>4</v>
      </c>
      <c r="I15" s="24" t="s">
        <v>4</v>
      </c>
      <c r="J15" s="23" t="s">
        <v>3</v>
      </c>
      <c r="K15" s="24" t="s">
        <v>4</v>
      </c>
      <c r="L15" s="24" t="s">
        <v>4</v>
      </c>
      <c r="M15" s="24" t="s">
        <v>4</v>
      </c>
      <c r="N15" s="24" t="s">
        <v>4</v>
      </c>
      <c r="O15" s="24" t="s">
        <v>4</v>
      </c>
      <c r="P15" s="24" t="s">
        <v>4</v>
      </c>
      <c r="Q15" s="24" t="s">
        <v>4</v>
      </c>
    </row>
    <row r="16" spans="1:17" ht="66" x14ac:dyDescent="0.25">
      <c r="A16" s="21" t="s">
        <v>1023</v>
      </c>
      <c r="B16" s="22" t="s">
        <v>1045</v>
      </c>
      <c r="C16" s="21" t="s">
        <v>1046</v>
      </c>
      <c r="D16" s="21"/>
      <c r="E16" s="24" t="s">
        <v>4</v>
      </c>
      <c r="F16" s="24" t="s">
        <v>4</v>
      </c>
      <c r="G16" s="24" t="s">
        <v>4</v>
      </c>
      <c r="H16" s="24" t="s">
        <v>4</v>
      </c>
      <c r="I16" s="24" t="s">
        <v>4</v>
      </c>
      <c r="J16" s="23" t="s">
        <v>3</v>
      </c>
      <c r="K16" s="24" t="s">
        <v>4</v>
      </c>
      <c r="L16" s="24" t="s">
        <v>4</v>
      </c>
      <c r="M16" s="24" t="s">
        <v>4</v>
      </c>
      <c r="N16" s="24" t="s">
        <v>4</v>
      </c>
      <c r="O16" s="24" t="s">
        <v>4</v>
      </c>
      <c r="P16" s="24" t="s">
        <v>4</v>
      </c>
      <c r="Q16" s="24" t="s">
        <v>4</v>
      </c>
    </row>
    <row r="17" spans="1:17" ht="132" x14ac:dyDescent="0.25">
      <c r="A17" s="21" t="s">
        <v>1047</v>
      </c>
      <c r="B17" s="22" t="s">
        <v>1048</v>
      </c>
      <c r="C17" s="21" t="s">
        <v>1049</v>
      </c>
      <c r="D17" s="21"/>
      <c r="E17" s="24" t="s">
        <v>4</v>
      </c>
      <c r="F17" s="23" t="s">
        <v>3</v>
      </c>
      <c r="G17" s="24" t="s">
        <v>4</v>
      </c>
      <c r="H17" s="24" t="s">
        <v>4</v>
      </c>
      <c r="I17" s="24" t="s">
        <v>4</v>
      </c>
      <c r="J17" s="24" t="s">
        <v>4</v>
      </c>
      <c r="K17" s="24" t="s">
        <v>4</v>
      </c>
      <c r="L17" s="24" t="s">
        <v>4</v>
      </c>
      <c r="M17" s="24" t="s">
        <v>4</v>
      </c>
      <c r="N17" s="24" t="s">
        <v>4</v>
      </c>
      <c r="O17" s="24" t="s">
        <v>4</v>
      </c>
      <c r="P17" s="24" t="s">
        <v>4</v>
      </c>
      <c r="Q17" s="24" t="s">
        <v>4</v>
      </c>
    </row>
    <row r="18" spans="1:17" ht="118.8" x14ac:dyDescent="0.25">
      <c r="A18" s="21" t="s">
        <v>1047</v>
      </c>
      <c r="B18" s="22" t="s">
        <v>1050</v>
      </c>
      <c r="C18" s="21" t="s">
        <v>1051</v>
      </c>
      <c r="D18" s="21"/>
      <c r="E18" s="24" t="s">
        <v>4</v>
      </c>
      <c r="F18" s="24" t="s">
        <v>4</v>
      </c>
      <c r="G18" s="23" t="s">
        <v>3</v>
      </c>
      <c r="H18" s="24" t="s">
        <v>4</v>
      </c>
      <c r="I18" s="24" t="s">
        <v>4</v>
      </c>
      <c r="J18" s="24" t="s">
        <v>4</v>
      </c>
      <c r="K18" s="24" t="s">
        <v>4</v>
      </c>
      <c r="L18" s="24" t="s">
        <v>4</v>
      </c>
      <c r="M18" s="24" t="s">
        <v>4</v>
      </c>
      <c r="N18" s="24" t="s">
        <v>4</v>
      </c>
      <c r="O18" s="24" t="s">
        <v>4</v>
      </c>
      <c r="P18" s="24" t="s">
        <v>4</v>
      </c>
      <c r="Q18" s="24" t="s">
        <v>4</v>
      </c>
    </row>
    <row r="19" spans="1:17" ht="158.4" x14ac:dyDescent="0.25">
      <c r="A19" s="21" t="s">
        <v>1047</v>
      </c>
      <c r="B19" s="22" t="s">
        <v>1052</v>
      </c>
      <c r="C19" s="21" t="s">
        <v>1053</v>
      </c>
      <c r="D19" s="21"/>
      <c r="E19" s="24" t="s">
        <v>4</v>
      </c>
      <c r="F19" s="23" t="s">
        <v>3</v>
      </c>
      <c r="G19" s="24" t="s">
        <v>4</v>
      </c>
      <c r="H19" s="24" t="s">
        <v>4</v>
      </c>
      <c r="I19" s="24" t="s">
        <v>4</v>
      </c>
      <c r="J19" s="24" t="s">
        <v>4</v>
      </c>
      <c r="K19" s="24" t="s">
        <v>4</v>
      </c>
      <c r="L19" s="24" t="s">
        <v>4</v>
      </c>
      <c r="M19" s="24" t="s">
        <v>4</v>
      </c>
      <c r="N19" s="24" t="s">
        <v>4</v>
      </c>
      <c r="O19" s="24" t="s">
        <v>4</v>
      </c>
      <c r="P19" s="24" t="s">
        <v>4</v>
      </c>
      <c r="Q19" s="24" t="s">
        <v>4</v>
      </c>
    </row>
    <row r="20" spans="1:17" ht="277.2" x14ac:dyDescent="0.25">
      <c r="A20" s="21" t="s">
        <v>1047</v>
      </c>
      <c r="B20" s="22" t="s">
        <v>1054</v>
      </c>
      <c r="C20" s="21" t="s">
        <v>1055</v>
      </c>
      <c r="D20" s="21" t="s">
        <v>1056</v>
      </c>
      <c r="E20" s="24" t="s">
        <v>4</v>
      </c>
      <c r="F20" s="24" t="s">
        <v>4</v>
      </c>
      <c r="G20" s="23" t="s">
        <v>3</v>
      </c>
      <c r="H20" s="24" t="s">
        <v>4</v>
      </c>
      <c r="I20" s="24" t="s">
        <v>4</v>
      </c>
      <c r="J20" s="24" t="s">
        <v>4</v>
      </c>
      <c r="K20" s="24" t="s">
        <v>4</v>
      </c>
      <c r="L20" s="24" t="s">
        <v>4</v>
      </c>
      <c r="M20" s="24" t="s">
        <v>4</v>
      </c>
      <c r="N20" s="24" t="s">
        <v>4</v>
      </c>
      <c r="O20" s="24" t="s">
        <v>4</v>
      </c>
      <c r="P20" s="24" t="s">
        <v>4</v>
      </c>
      <c r="Q20" s="24" t="s">
        <v>4</v>
      </c>
    </row>
    <row r="21" spans="1:17" ht="26.4" x14ac:dyDescent="0.25">
      <c r="A21" s="21" t="s">
        <v>1047</v>
      </c>
      <c r="B21" s="22" t="s">
        <v>1057</v>
      </c>
      <c r="C21" s="21" t="s">
        <v>1058</v>
      </c>
      <c r="D21" s="21"/>
      <c r="E21" s="24" t="s">
        <v>4</v>
      </c>
      <c r="F21" s="23" t="s">
        <v>3</v>
      </c>
      <c r="G21" s="23" t="s">
        <v>3</v>
      </c>
      <c r="H21" s="24" t="s">
        <v>4</v>
      </c>
      <c r="I21" s="24" t="s">
        <v>4</v>
      </c>
      <c r="J21" s="24" t="s">
        <v>4</v>
      </c>
      <c r="K21" s="24" t="s">
        <v>4</v>
      </c>
      <c r="L21" s="24" t="s">
        <v>4</v>
      </c>
      <c r="M21" s="24" t="s">
        <v>4</v>
      </c>
      <c r="N21" s="24" t="s">
        <v>4</v>
      </c>
      <c r="O21" s="24" t="s">
        <v>4</v>
      </c>
      <c r="P21" s="24" t="s">
        <v>4</v>
      </c>
      <c r="Q21" s="24" t="s">
        <v>4</v>
      </c>
    </row>
    <row r="22" spans="1:17" ht="39.6" x14ac:dyDescent="0.25">
      <c r="A22" s="21" t="s">
        <v>1047</v>
      </c>
      <c r="B22" s="22" t="s">
        <v>1059</v>
      </c>
      <c r="C22" s="21" t="s">
        <v>1060</v>
      </c>
      <c r="D22" s="21"/>
      <c r="E22" s="24" t="s">
        <v>4</v>
      </c>
      <c r="F22" s="23" t="s">
        <v>3</v>
      </c>
      <c r="G22" s="23" t="s">
        <v>3</v>
      </c>
      <c r="H22" s="24" t="s">
        <v>4</v>
      </c>
      <c r="I22" s="24" t="s">
        <v>4</v>
      </c>
      <c r="J22" s="24" t="s">
        <v>4</v>
      </c>
      <c r="K22" s="24" t="s">
        <v>4</v>
      </c>
      <c r="L22" s="24" t="s">
        <v>4</v>
      </c>
      <c r="M22" s="24" t="s">
        <v>4</v>
      </c>
      <c r="N22" s="24" t="s">
        <v>4</v>
      </c>
      <c r="O22" s="24" t="s">
        <v>4</v>
      </c>
      <c r="P22" s="24" t="s">
        <v>4</v>
      </c>
      <c r="Q22" s="24" t="s">
        <v>4</v>
      </c>
    </row>
    <row r="23" spans="1:17" ht="26.4" x14ac:dyDescent="0.25">
      <c r="A23" s="21" t="s">
        <v>1047</v>
      </c>
      <c r="B23" s="22" t="s">
        <v>1061</v>
      </c>
      <c r="C23" s="21" t="s">
        <v>1062</v>
      </c>
      <c r="D23" s="21"/>
      <c r="E23" s="24" t="s">
        <v>4</v>
      </c>
      <c r="F23" s="23" t="s">
        <v>3</v>
      </c>
      <c r="G23" s="23" t="s">
        <v>3</v>
      </c>
      <c r="H23" s="24" t="s">
        <v>4</v>
      </c>
      <c r="I23" s="24" t="s">
        <v>4</v>
      </c>
      <c r="J23" s="24" t="s">
        <v>4</v>
      </c>
      <c r="K23" s="24" t="s">
        <v>4</v>
      </c>
      <c r="L23" s="24" t="s">
        <v>4</v>
      </c>
      <c r="M23" s="24" t="s">
        <v>4</v>
      </c>
      <c r="N23" s="24" t="s">
        <v>4</v>
      </c>
      <c r="O23" s="24" t="s">
        <v>4</v>
      </c>
      <c r="P23" s="24" t="s">
        <v>4</v>
      </c>
      <c r="Q23" s="24" t="s">
        <v>4</v>
      </c>
    </row>
    <row r="24" spans="1:17" ht="39.6" x14ac:dyDescent="0.25">
      <c r="A24" s="21" t="s">
        <v>1047</v>
      </c>
      <c r="B24" s="22" t="s">
        <v>1063</v>
      </c>
      <c r="C24" s="21" t="s">
        <v>1064</v>
      </c>
      <c r="D24" s="21"/>
      <c r="E24" s="24" t="s">
        <v>4</v>
      </c>
      <c r="F24" s="23" t="s">
        <v>3</v>
      </c>
      <c r="G24" s="23" t="s">
        <v>3</v>
      </c>
      <c r="H24" s="24" t="s">
        <v>4</v>
      </c>
      <c r="I24" s="24" t="s">
        <v>4</v>
      </c>
      <c r="J24" s="24" t="s">
        <v>4</v>
      </c>
      <c r="K24" s="24" t="s">
        <v>4</v>
      </c>
      <c r="L24" s="24" t="s">
        <v>4</v>
      </c>
      <c r="M24" s="24" t="s">
        <v>4</v>
      </c>
      <c r="N24" s="24" t="s">
        <v>4</v>
      </c>
      <c r="O24" s="24" t="s">
        <v>4</v>
      </c>
      <c r="P24" s="24" t="s">
        <v>4</v>
      </c>
      <c r="Q24" s="24" t="s">
        <v>4</v>
      </c>
    </row>
    <row r="25" spans="1:17" ht="39.6" x14ac:dyDescent="0.25">
      <c r="A25" s="21" t="s">
        <v>1047</v>
      </c>
      <c r="B25" s="22" t="s">
        <v>1065</v>
      </c>
      <c r="C25" s="21" t="s">
        <v>1066</v>
      </c>
      <c r="D25" s="21"/>
      <c r="E25" s="24" t="s">
        <v>4</v>
      </c>
      <c r="F25" s="23" t="s">
        <v>3</v>
      </c>
      <c r="G25" s="23" t="s">
        <v>3</v>
      </c>
      <c r="H25" s="24" t="s">
        <v>4</v>
      </c>
      <c r="I25" s="24" t="s">
        <v>4</v>
      </c>
      <c r="J25" s="24" t="s">
        <v>4</v>
      </c>
      <c r="K25" s="24" t="s">
        <v>4</v>
      </c>
      <c r="L25" s="24" t="s">
        <v>4</v>
      </c>
      <c r="M25" s="24" t="s">
        <v>4</v>
      </c>
      <c r="N25" s="24" t="s">
        <v>4</v>
      </c>
      <c r="O25" s="24" t="s">
        <v>4</v>
      </c>
      <c r="P25" s="24" t="s">
        <v>4</v>
      </c>
      <c r="Q25" s="24" t="s">
        <v>4</v>
      </c>
    </row>
    <row r="26" spans="1:17" ht="52.8" x14ac:dyDescent="0.25">
      <c r="A26" s="21" t="s">
        <v>1047</v>
      </c>
      <c r="B26" s="22" t="s">
        <v>1067</v>
      </c>
      <c r="C26" s="21" t="s">
        <v>1068</v>
      </c>
      <c r="D26" s="21"/>
      <c r="E26" s="24" t="s">
        <v>4</v>
      </c>
      <c r="F26" s="23" t="s">
        <v>3</v>
      </c>
      <c r="G26" s="24" t="s">
        <v>4</v>
      </c>
      <c r="H26" s="24" t="s">
        <v>4</v>
      </c>
      <c r="I26" s="24" t="s">
        <v>4</v>
      </c>
      <c r="J26" s="24" t="s">
        <v>4</v>
      </c>
      <c r="K26" s="24" t="s">
        <v>4</v>
      </c>
      <c r="L26" s="24" t="s">
        <v>4</v>
      </c>
      <c r="M26" s="24" t="s">
        <v>4</v>
      </c>
      <c r="N26" s="24" t="s">
        <v>4</v>
      </c>
      <c r="O26" s="24" t="s">
        <v>4</v>
      </c>
      <c r="P26" s="24" t="s">
        <v>4</v>
      </c>
      <c r="Q26" s="24" t="s">
        <v>4</v>
      </c>
    </row>
    <row r="27" spans="1:17" ht="52.8" x14ac:dyDescent="0.25">
      <c r="A27" s="21" t="s">
        <v>1047</v>
      </c>
      <c r="B27" s="22" t="s">
        <v>1069</v>
      </c>
      <c r="C27" s="21" t="s">
        <v>1070</v>
      </c>
      <c r="D27" s="21"/>
      <c r="E27" s="24" t="s">
        <v>4</v>
      </c>
      <c r="F27" s="23" t="s">
        <v>3</v>
      </c>
      <c r="G27" s="23" t="s">
        <v>3</v>
      </c>
      <c r="H27" s="24" t="s">
        <v>4</v>
      </c>
      <c r="I27" s="24" t="s">
        <v>4</v>
      </c>
      <c r="J27" s="24" t="s">
        <v>4</v>
      </c>
      <c r="K27" s="24" t="s">
        <v>4</v>
      </c>
      <c r="L27" s="24" t="s">
        <v>4</v>
      </c>
      <c r="M27" s="24" t="s">
        <v>4</v>
      </c>
      <c r="N27" s="24" t="s">
        <v>4</v>
      </c>
      <c r="O27" s="24" t="s">
        <v>4</v>
      </c>
      <c r="P27" s="24" t="s">
        <v>4</v>
      </c>
      <c r="Q27" s="24" t="s">
        <v>4</v>
      </c>
    </row>
    <row r="28" spans="1:17" ht="52.8" x14ac:dyDescent="0.25">
      <c r="A28" s="21" t="s">
        <v>1047</v>
      </c>
      <c r="B28" s="22" t="s">
        <v>1071</v>
      </c>
      <c r="C28" s="21" t="s">
        <v>1072</v>
      </c>
      <c r="D28" s="21"/>
      <c r="E28" s="24" t="s">
        <v>4</v>
      </c>
      <c r="F28" s="23" t="s">
        <v>3</v>
      </c>
      <c r="G28" s="23" t="s">
        <v>3</v>
      </c>
      <c r="H28" s="24" t="s">
        <v>4</v>
      </c>
      <c r="I28" s="24" t="s">
        <v>4</v>
      </c>
      <c r="J28" s="24" t="s">
        <v>4</v>
      </c>
      <c r="K28" s="24" t="s">
        <v>4</v>
      </c>
      <c r="L28" s="24" t="s">
        <v>4</v>
      </c>
      <c r="M28" s="24" t="s">
        <v>4</v>
      </c>
      <c r="N28" s="24" t="s">
        <v>4</v>
      </c>
      <c r="O28" s="24" t="s">
        <v>4</v>
      </c>
      <c r="P28" s="24" t="s">
        <v>4</v>
      </c>
      <c r="Q28" s="24" t="s">
        <v>4</v>
      </c>
    </row>
    <row r="29" spans="1:17" ht="26.4" x14ac:dyDescent="0.25">
      <c r="A29" s="21" t="s">
        <v>1047</v>
      </c>
      <c r="B29" s="22" t="s">
        <v>1073</v>
      </c>
      <c r="C29" s="21" t="s">
        <v>1074</v>
      </c>
      <c r="D29" s="21"/>
      <c r="E29" s="23" t="s">
        <v>3</v>
      </c>
      <c r="F29" s="23" t="s">
        <v>3</v>
      </c>
      <c r="G29" s="23" t="s">
        <v>3</v>
      </c>
      <c r="H29" s="23" t="s">
        <v>3</v>
      </c>
      <c r="I29" s="23" t="s">
        <v>3</v>
      </c>
      <c r="J29" s="23" t="s">
        <v>3</v>
      </c>
      <c r="K29" s="23" t="s">
        <v>3</v>
      </c>
      <c r="L29" s="24" t="s">
        <v>4</v>
      </c>
      <c r="M29" s="24" t="s">
        <v>4</v>
      </c>
      <c r="N29" s="23" t="s">
        <v>3</v>
      </c>
      <c r="O29" s="23" t="s">
        <v>3</v>
      </c>
      <c r="P29" s="24" t="s">
        <v>4</v>
      </c>
      <c r="Q29" s="24" t="s">
        <v>4</v>
      </c>
    </row>
    <row r="30" spans="1:17" ht="39.6" x14ac:dyDescent="0.25">
      <c r="A30" s="21" t="s">
        <v>1047</v>
      </c>
      <c r="B30" s="22" t="s">
        <v>1075</v>
      </c>
      <c r="C30" s="21" t="s">
        <v>1076</v>
      </c>
      <c r="D30" s="21"/>
      <c r="E30" s="23" t="s">
        <v>3</v>
      </c>
      <c r="F30" s="23" t="s">
        <v>3</v>
      </c>
      <c r="G30" s="24" t="s">
        <v>4</v>
      </c>
      <c r="H30" s="24" t="s">
        <v>4</v>
      </c>
      <c r="I30" s="24" t="s">
        <v>4</v>
      </c>
      <c r="J30" s="24" t="s">
        <v>4</v>
      </c>
      <c r="K30" s="24" t="s">
        <v>4</v>
      </c>
      <c r="L30" s="24" t="s">
        <v>4</v>
      </c>
      <c r="M30" s="24" t="s">
        <v>4</v>
      </c>
      <c r="N30" s="24" t="s">
        <v>4</v>
      </c>
      <c r="O30" s="24" t="s">
        <v>4</v>
      </c>
      <c r="P30" s="24" t="s">
        <v>4</v>
      </c>
      <c r="Q30" s="24" t="s">
        <v>4</v>
      </c>
    </row>
    <row r="31" spans="1:17" ht="52.8" x14ac:dyDescent="0.25">
      <c r="A31" s="21" t="s">
        <v>1047</v>
      </c>
      <c r="B31" s="22" t="s">
        <v>1077</v>
      </c>
      <c r="C31" s="21" t="s">
        <v>1078</v>
      </c>
      <c r="D31" s="21"/>
      <c r="E31" s="23" t="s">
        <v>3</v>
      </c>
      <c r="F31" s="24" t="s">
        <v>4</v>
      </c>
      <c r="G31" s="24" t="s">
        <v>4</v>
      </c>
      <c r="H31" s="24" t="s">
        <v>4</v>
      </c>
      <c r="I31" s="24" t="s">
        <v>4</v>
      </c>
      <c r="J31" s="24" t="s">
        <v>4</v>
      </c>
      <c r="K31" s="24" t="s">
        <v>4</v>
      </c>
      <c r="L31" s="24" t="s">
        <v>4</v>
      </c>
      <c r="M31" s="24" t="s">
        <v>4</v>
      </c>
      <c r="N31" s="24" t="s">
        <v>4</v>
      </c>
      <c r="O31" s="24" t="s">
        <v>4</v>
      </c>
      <c r="P31" s="24" t="s">
        <v>4</v>
      </c>
      <c r="Q31" s="24" t="s">
        <v>4</v>
      </c>
    </row>
    <row r="32" spans="1:17" ht="52.8" x14ac:dyDescent="0.25">
      <c r="A32" s="21" t="s">
        <v>1047</v>
      </c>
      <c r="B32" s="22" t="s">
        <v>1079</v>
      </c>
      <c r="C32" s="21" t="s">
        <v>1080</v>
      </c>
      <c r="D32" s="21"/>
      <c r="E32" s="24" t="s">
        <v>4</v>
      </c>
      <c r="F32" s="23" t="s">
        <v>3</v>
      </c>
      <c r="G32" s="24" t="s">
        <v>4</v>
      </c>
      <c r="H32" s="24" t="s">
        <v>4</v>
      </c>
      <c r="I32" s="24" t="s">
        <v>4</v>
      </c>
      <c r="J32" s="24" t="s">
        <v>4</v>
      </c>
      <c r="K32" s="24" t="s">
        <v>4</v>
      </c>
      <c r="L32" s="24" t="s">
        <v>4</v>
      </c>
      <c r="M32" s="24" t="s">
        <v>4</v>
      </c>
      <c r="N32" s="24" t="s">
        <v>4</v>
      </c>
      <c r="O32" s="24" t="s">
        <v>4</v>
      </c>
      <c r="P32" s="24" t="s">
        <v>4</v>
      </c>
      <c r="Q32" s="24" t="s">
        <v>4</v>
      </c>
    </row>
    <row r="33" spans="1:17" ht="52.8" x14ac:dyDescent="0.25">
      <c r="A33" s="21" t="s">
        <v>1047</v>
      </c>
      <c r="B33" s="22" t="s">
        <v>1081</v>
      </c>
      <c r="C33" s="21" t="s">
        <v>1082</v>
      </c>
      <c r="D33" s="21"/>
      <c r="E33" s="24" t="s">
        <v>4</v>
      </c>
      <c r="F33" s="23" t="s">
        <v>3</v>
      </c>
      <c r="G33" s="24" t="s">
        <v>4</v>
      </c>
      <c r="H33" s="24" t="s">
        <v>4</v>
      </c>
      <c r="I33" s="24" t="s">
        <v>4</v>
      </c>
      <c r="J33" s="24" t="s">
        <v>4</v>
      </c>
      <c r="K33" s="24" t="s">
        <v>4</v>
      </c>
      <c r="L33" s="24" t="s">
        <v>4</v>
      </c>
      <c r="M33" s="24" t="s">
        <v>4</v>
      </c>
      <c r="N33" s="24" t="s">
        <v>4</v>
      </c>
      <c r="O33" s="24" t="s">
        <v>4</v>
      </c>
      <c r="P33" s="24" t="s">
        <v>4</v>
      </c>
      <c r="Q33" s="24" t="s">
        <v>4</v>
      </c>
    </row>
    <row r="34" spans="1:17" ht="26.4" x14ac:dyDescent="0.25">
      <c r="A34" s="21" t="s">
        <v>1047</v>
      </c>
      <c r="B34" s="22" t="s">
        <v>1083</v>
      </c>
      <c r="C34" s="21" t="s">
        <v>1084</v>
      </c>
      <c r="D34" s="21" t="s">
        <v>1085</v>
      </c>
      <c r="E34" s="23" t="s">
        <v>3</v>
      </c>
      <c r="F34" s="24" t="s">
        <v>4</v>
      </c>
      <c r="G34" s="24" t="s">
        <v>4</v>
      </c>
      <c r="H34" s="24" t="s">
        <v>4</v>
      </c>
      <c r="I34" s="23" t="s">
        <v>3</v>
      </c>
      <c r="J34" s="24" t="s">
        <v>4</v>
      </c>
      <c r="K34" s="24" t="s">
        <v>4</v>
      </c>
      <c r="L34" s="24" t="s">
        <v>4</v>
      </c>
      <c r="M34" s="24" t="s">
        <v>4</v>
      </c>
      <c r="N34" s="24" t="s">
        <v>4</v>
      </c>
      <c r="O34" s="24" t="s">
        <v>4</v>
      </c>
      <c r="P34" s="24" t="s">
        <v>4</v>
      </c>
      <c r="Q34" s="24" t="s">
        <v>4</v>
      </c>
    </row>
    <row r="35" spans="1:17" ht="39.6" x14ac:dyDescent="0.25">
      <c r="A35" s="21" t="s">
        <v>1047</v>
      </c>
      <c r="B35" s="22" t="s">
        <v>1086</v>
      </c>
      <c r="C35" s="21" t="s">
        <v>1087</v>
      </c>
      <c r="D35" s="21"/>
      <c r="E35" s="24" t="s">
        <v>4</v>
      </c>
      <c r="F35" s="24" t="s">
        <v>4</v>
      </c>
      <c r="G35" s="24" t="s">
        <v>4</v>
      </c>
      <c r="H35" s="24" t="s">
        <v>4</v>
      </c>
      <c r="I35" s="24" t="s">
        <v>4</v>
      </c>
      <c r="J35" s="23" t="s">
        <v>3</v>
      </c>
      <c r="K35" s="24" t="s">
        <v>4</v>
      </c>
      <c r="L35" s="24" t="s">
        <v>4</v>
      </c>
      <c r="M35" s="24" t="s">
        <v>4</v>
      </c>
      <c r="N35" s="24" t="s">
        <v>4</v>
      </c>
      <c r="O35" s="24" t="s">
        <v>4</v>
      </c>
      <c r="P35" s="24" t="s">
        <v>4</v>
      </c>
      <c r="Q35" s="24" t="s">
        <v>4</v>
      </c>
    </row>
    <row r="36" spans="1:17" ht="26.4" x14ac:dyDescent="0.25">
      <c r="A36" s="21" t="s">
        <v>1047</v>
      </c>
      <c r="B36" s="22" t="s">
        <v>1088</v>
      </c>
      <c r="C36" s="21" t="s">
        <v>1089</v>
      </c>
      <c r="D36" s="21"/>
      <c r="E36" s="24" t="s">
        <v>4</v>
      </c>
      <c r="F36" s="24" t="s">
        <v>4</v>
      </c>
      <c r="G36" s="24" t="s">
        <v>4</v>
      </c>
      <c r="H36" s="24" t="s">
        <v>4</v>
      </c>
      <c r="I36" s="24" t="s">
        <v>4</v>
      </c>
      <c r="J36" s="23" t="s">
        <v>3</v>
      </c>
      <c r="K36" s="24" t="s">
        <v>4</v>
      </c>
      <c r="L36" s="24" t="s">
        <v>4</v>
      </c>
      <c r="M36" s="24" t="s">
        <v>4</v>
      </c>
      <c r="N36" s="24" t="s">
        <v>4</v>
      </c>
      <c r="O36" s="24" t="s">
        <v>4</v>
      </c>
      <c r="P36" s="24" t="s">
        <v>4</v>
      </c>
      <c r="Q36" s="24" t="s">
        <v>4</v>
      </c>
    </row>
    <row r="37" spans="1:17" ht="39.6" x14ac:dyDescent="0.25">
      <c r="A37" s="21" t="s">
        <v>1047</v>
      </c>
      <c r="B37" s="22" t="s">
        <v>1090</v>
      </c>
      <c r="C37" s="21" t="s">
        <v>1091</v>
      </c>
      <c r="D37" s="21"/>
      <c r="E37" s="24" t="s">
        <v>4</v>
      </c>
      <c r="F37" s="24" t="s">
        <v>4</v>
      </c>
      <c r="G37" s="24" t="s">
        <v>4</v>
      </c>
      <c r="H37" s="24" t="s">
        <v>4</v>
      </c>
      <c r="I37" s="24" t="s">
        <v>4</v>
      </c>
      <c r="J37" s="24" t="s">
        <v>4</v>
      </c>
      <c r="K37" s="24" t="s">
        <v>4</v>
      </c>
      <c r="L37" s="23" t="s">
        <v>3</v>
      </c>
      <c r="M37" s="24" t="s">
        <v>4</v>
      </c>
      <c r="N37" s="24" t="s">
        <v>4</v>
      </c>
      <c r="O37" s="24" t="s">
        <v>4</v>
      </c>
      <c r="P37" s="24" t="s">
        <v>4</v>
      </c>
      <c r="Q37" s="24" t="s">
        <v>4</v>
      </c>
    </row>
    <row r="38" spans="1:17" ht="52.8" x14ac:dyDescent="0.25">
      <c r="A38" s="21" t="s">
        <v>1047</v>
      </c>
      <c r="B38" s="22" t="s">
        <v>1092</v>
      </c>
      <c r="C38" s="21" t="s">
        <v>1093</v>
      </c>
      <c r="D38" s="21"/>
      <c r="E38" s="24" t="s">
        <v>4</v>
      </c>
      <c r="F38" s="24" t="s">
        <v>4</v>
      </c>
      <c r="G38" s="24" t="s">
        <v>4</v>
      </c>
      <c r="H38" s="24" t="s">
        <v>4</v>
      </c>
      <c r="I38" s="23" t="s">
        <v>3</v>
      </c>
      <c r="J38" s="24" t="s">
        <v>4</v>
      </c>
      <c r="K38" s="24" t="s">
        <v>4</v>
      </c>
      <c r="L38" s="24" t="s">
        <v>4</v>
      </c>
      <c r="M38" s="24" t="s">
        <v>4</v>
      </c>
      <c r="N38" s="24" t="s">
        <v>4</v>
      </c>
      <c r="O38" s="24" t="s">
        <v>4</v>
      </c>
      <c r="P38" s="24" t="s">
        <v>4</v>
      </c>
      <c r="Q38" s="24" t="s">
        <v>4</v>
      </c>
    </row>
    <row r="39" spans="1:17" ht="26.4" x14ac:dyDescent="0.25">
      <c r="A39" s="21" t="s">
        <v>1047</v>
      </c>
      <c r="B39" s="22" t="s">
        <v>1094</v>
      </c>
      <c r="C39" s="21" t="s">
        <v>1095</v>
      </c>
      <c r="D39" s="21" t="s">
        <v>1096</v>
      </c>
      <c r="E39" s="23" t="s">
        <v>3</v>
      </c>
      <c r="F39" s="24" t="s">
        <v>4</v>
      </c>
      <c r="G39" s="24" t="s">
        <v>4</v>
      </c>
      <c r="H39" s="23" t="s">
        <v>3</v>
      </c>
      <c r="I39" s="23" t="s">
        <v>3</v>
      </c>
      <c r="J39" s="24" t="s">
        <v>4</v>
      </c>
      <c r="K39" s="24" t="s">
        <v>4</v>
      </c>
      <c r="L39" s="24" t="s">
        <v>4</v>
      </c>
      <c r="M39" s="24" t="s">
        <v>4</v>
      </c>
      <c r="N39" s="24" t="s">
        <v>4</v>
      </c>
      <c r="O39" s="24" t="s">
        <v>4</v>
      </c>
      <c r="P39" s="24" t="s">
        <v>4</v>
      </c>
      <c r="Q39" s="24" t="s">
        <v>4</v>
      </c>
    </row>
    <row r="40" spans="1:17" ht="52.8" x14ac:dyDescent="0.25">
      <c r="A40" s="21" t="s">
        <v>1047</v>
      </c>
      <c r="B40" s="22" t="s">
        <v>1097</v>
      </c>
      <c r="C40" s="21" t="s">
        <v>1098</v>
      </c>
      <c r="D40" s="21"/>
      <c r="E40" s="23" t="s">
        <v>3</v>
      </c>
      <c r="F40" s="24" t="s">
        <v>4</v>
      </c>
      <c r="G40" s="24" t="s">
        <v>4</v>
      </c>
      <c r="H40" s="24" t="s">
        <v>4</v>
      </c>
      <c r="I40" s="24" t="s">
        <v>4</v>
      </c>
      <c r="J40" s="24" t="s">
        <v>4</v>
      </c>
      <c r="K40" s="24" t="s">
        <v>4</v>
      </c>
      <c r="L40" s="24" t="s">
        <v>4</v>
      </c>
      <c r="M40" s="24" t="s">
        <v>4</v>
      </c>
      <c r="N40" s="24" t="s">
        <v>4</v>
      </c>
      <c r="O40" s="24" t="s">
        <v>4</v>
      </c>
      <c r="P40" s="24" t="s">
        <v>4</v>
      </c>
      <c r="Q40" s="24" t="s">
        <v>4</v>
      </c>
    </row>
    <row r="41" spans="1:17" ht="26.4" x14ac:dyDescent="0.25">
      <c r="A41" s="21" t="s">
        <v>1047</v>
      </c>
      <c r="B41" s="22" t="s">
        <v>1099</v>
      </c>
      <c r="C41" s="21" t="s">
        <v>1100</v>
      </c>
      <c r="D41" s="21" t="s">
        <v>1085</v>
      </c>
      <c r="E41" s="24" t="s">
        <v>4</v>
      </c>
      <c r="F41" s="24" t="s">
        <v>4</v>
      </c>
      <c r="G41" s="24" t="s">
        <v>4</v>
      </c>
      <c r="H41" s="24" t="s">
        <v>4</v>
      </c>
      <c r="I41" s="23" t="s">
        <v>3</v>
      </c>
      <c r="J41" s="24" t="s">
        <v>4</v>
      </c>
      <c r="K41" s="24" t="s">
        <v>4</v>
      </c>
      <c r="L41" s="24" t="s">
        <v>4</v>
      </c>
      <c r="M41" s="23" t="s">
        <v>3</v>
      </c>
      <c r="N41" s="24" t="s">
        <v>4</v>
      </c>
      <c r="O41" s="24" t="s">
        <v>4</v>
      </c>
      <c r="P41" s="24" t="s">
        <v>4</v>
      </c>
      <c r="Q41" s="23" t="s">
        <v>3</v>
      </c>
    </row>
    <row r="42" spans="1:17" ht="66" x14ac:dyDescent="0.25">
      <c r="A42" s="21" t="s">
        <v>1047</v>
      </c>
      <c r="B42" s="22" t="s">
        <v>1101</v>
      </c>
      <c r="C42" s="21" t="s">
        <v>1102</v>
      </c>
      <c r="D42" s="21"/>
      <c r="E42" s="24" t="s">
        <v>4</v>
      </c>
      <c r="F42" s="24" t="s">
        <v>4</v>
      </c>
      <c r="G42" s="24" t="s">
        <v>4</v>
      </c>
      <c r="H42" s="23" t="s">
        <v>3</v>
      </c>
      <c r="I42" s="23" t="s">
        <v>3</v>
      </c>
      <c r="J42" s="24" t="s">
        <v>4</v>
      </c>
      <c r="K42" s="24" t="s">
        <v>4</v>
      </c>
      <c r="L42" s="24" t="s">
        <v>4</v>
      </c>
      <c r="M42" s="24" t="s">
        <v>4</v>
      </c>
      <c r="N42" s="24" t="s">
        <v>4</v>
      </c>
      <c r="O42" s="24" t="s">
        <v>4</v>
      </c>
      <c r="P42" s="24" t="s">
        <v>4</v>
      </c>
      <c r="Q42" s="24" t="s">
        <v>4</v>
      </c>
    </row>
    <row r="43" spans="1:17" ht="26.4" x14ac:dyDescent="0.25">
      <c r="A43" s="21" t="s">
        <v>1047</v>
      </c>
      <c r="B43" s="22" t="s">
        <v>1103</v>
      </c>
      <c r="C43" s="21" t="s">
        <v>1104</v>
      </c>
      <c r="D43" s="21"/>
      <c r="E43" s="23" t="s">
        <v>3</v>
      </c>
      <c r="F43" s="23" t="s">
        <v>3</v>
      </c>
      <c r="G43" s="23" t="s">
        <v>3</v>
      </c>
      <c r="H43" s="23" t="s">
        <v>3</v>
      </c>
      <c r="I43" s="23" t="s">
        <v>3</v>
      </c>
      <c r="J43" s="23" t="s">
        <v>3</v>
      </c>
      <c r="K43" s="23" t="s">
        <v>3</v>
      </c>
      <c r="L43" s="24" t="s">
        <v>4</v>
      </c>
      <c r="M43" s="24" t="s">
        <v>4</v>
      </c>
      <c r="N43" s="24" t="s">
        <v>4</v>
      </c>
      <c r="O43" s="24" t="s">
        <v>4</v>
      </c>
      <c r="P43" s="24" t="s">
        <v>4</v>
      </c>
      <c r="Q43" s="24" t="s">
        <v>4</v>
      </c>
    </row>
    <row r="44" spans="1:17" ht="26.4" x14ac:dyDescent="0.25">
      <c r="A44" s="21" t="s">
        <v>1047</v>
      </c>
      <c r="B44" s="22" t="s">
        <v>1105</v>
      </c>
      <c r="C44" s="21" t="s">
        <v>1106</v>
      </c>
      <c r="D44" s="21"/>
      <c r="E44" s="24" t="s">
        <v>4</v>
      </c>
      <c r="F44" s="24" t="s">
        <v>4</v>
      </c>
      <c r="G44" s="24" t="s">
        <v>4</v>
      </c>
      <c r="H44" s="24" t="s">
        <v>4</v>
      </c>
      <c r="I44" s="23" t="s">
        <v>3</v>
      </c>
      <c r="J44" s="24" t="s">
        <v>4</v>
      </c>
      <c r="K44" s="24" t="s">
        <v>4</v>
      </c>
      <c r="L44" s="24" t="s">
        <v>4</v>
      </c>
      <c r="M44" s="24" t="s">
        <v>4</v>
      </c>
      <c r="N44" s="24" t="s">
        <v>4</v>
      </c>
      <c r="O44" s="24" t="s">
        <v>4</v>
      </c>
      <c r="P44" s="24" t="s">
        <v>4</v>
      </c>
      <c r="Q44" s="24" t="s">
        <v>4</v>
      </c>
    </row>
    <row r="45" spans="1:17" ht="39.6" x14ac:dyDescent="0.25">
      <c r="A45" s="21" t="s">
        <v>1047</v>
      </c>
      <c r="B45" s="22" t="s">
        <v>1107</v>
      </c>
      <c r="C45" s="25" t="s">
        <v>1108</v>
      </c>
      <c r="D45" s="26"/>
      <c r="E45" s="24" t="s">
        <v>4</v>
      </c>
      <c r="F45" s="24" t="s">
        <v>4</v>
      </c>
      <c r="G45" s="24" t="s">
        <v>4</v>
      </c>
      <c r="H45" s="24" t="s">
        <v>4</v>
      </c>
      <c r="I45" s="24" t="s">
        <v>4</v>
      </c>
      <c r="J45" s="23" t="s">
        <v>3</v>
      </c>
      <c r="K45" s="24" t="s">
        <v>4</v>
      </c>
      <c r="L45" s="24" t="s">
        <v>4</v>
      </c>
      <c r="M45" s="24" t="s">
        <v>4</v>
      </c>
      <c r="N45" s="24" t="s">
        <v>4</v>
      </c>
      <c r="O45" s="24" t="s">
        <v>4</v>
      </c>
      <c r="P45" s="24" t="s">
        <v>4</v>
      </c>
      <c r="Q45" s="24" t="s">
        <v>4</v>
      </c>
    </row>
    <row r="46" spans="1:17" ht="39.6" x14ac:dyDescent="0.25">
      <c r="A46" s="21" t="s">
        <v>1047</v>
      </c>
      <c r="B46" s="22" t="s">
        <v>1109</v>
      </c>
      <c r="C46" s="25" t="s">
        <v>1110</v>
      </c>
      <c r="D46" s="26"/>
      <c r="E46" s="24" t="s">
        <v>4</v>
      </c>
      <c r="F46" s="24" t="s">
        <v>4</v>
      </c>
      <c r="G46" s="24" t="s">
        <v>4</v>
      </c>
      <c r="H46" s="24" t="s">
        <v>4</v>
      </c>
      <c r="I46" s="23" t="s">
        <v>3</v>
      </c>
      <c r="J46" s="24" t="s">
        <v>4</v>
      </c>
      <c r="K46" s="24" t="s">
        <v>4</v>
      </c>
      <c r="L46" s="24" t="s">
        <v>4</v>
      </c>
      <c r="M46" s="24" t="s">
        <v>4</v>
      </c>
      <c r="N46" s="24" t="s">
        <v>4</v>
      </c>
      <c r="O46" s="24" t="s">
        <v>4</v>
      </c>
      <c r="P46" s="24" t="s">
        <v>4</v>
      </c>
      <c r="Q46" s="24" t="s">
        <v>4</v>
      </c>
    </row>
    <row r="47" spans="1:17" ht="66" x14ac:dyDescent="0.25">
      <c r="A47" s="21" t="s">
        <v>1047</v>
      </c>
      <c r="B47" s="22" t="s">
        <v>1111</v>
      </c>
      <c r="C47" s="25" t="s">
        <v>1112</v>
      </c>
      <c r="D47" s="21"/>
      <c r="E47" s="24" t="s">
        <v>4</v>
      </c>
      <c r="F47" s="24" t="s">
        <v>4</v>
      </c>
      <c r="G47" s="24" t="s">
        <v>4</v>
      </c>
      <c r="H47" s="24" t="s">
        <v>4</v>
      </c>
      <c r="I47" s="24" t="s">
        <v>4</v>
      </c>
      <c r="J47" s="24" t="s">
        <v>4</v>
      </c>
      <c r="K47" s="23" t="s">
        <v>3</v>
      </c>
      <c r="L47" s="24" t="s">
        <v>4</v>
      </c>
      <c r="M47" s="24" t="s">
        <v>4</v>
      </c>
      <c r="N47" s="24" t="s">
        <v>4</v>
      </c>
      <c r="O47" s="24" t="s">
        <v>4</v>
      </c>
      <c r="P47" s="24" t="s">
        <v>4</v>
      </c>
      <c r="Q47" s="24" t="s">
        <v>4</v>
      </c>
    </row>
    <row r="48" spans="1:17" ht="26.4" x14ac:dyDescent="0.25">
      <c r="A48" s="21" t="s">
        <v>1047</v>
      </c>
      <c r="B48" s="22" t="s">
        <v>1113</v>
      </c>
      <c r="C48" s="25" t="s">
        <v>1114</v>
      </c>
      <c r="D48" s="21"/>
      <c r="E48" s="24" t="s">
        <v>4</v>
      </c>
      <c r="F48" s="24" t="s">
        <v>4</v>
      </c>
      <c r="G48" s="24" t="s">
        <v>4</v>
      </c>
      <c r="H48" s="24" t="s">
        <v>4</v>
      </c>
      <c r="I48" s="24" t="s">
        <v>4</v>
      </c>
      <c r="J48" s="24" t="s">
        <v>4</v>
      </c>
      <c r="K48" s="23" t="s">
        <v>3</v>
      </c>
      <c r="L48" s="24" t="s">
        <v>4</v>
      </c>
      <c r="M48" s="24" t="s">
        <v>4</v>
      </c>
      <c r="N48" s="24" t="s">
        <v>4</v>
      </c>
      <c r="O48" s="24" t="s">
        <v>4</v>
      </c>
      <c r="P48" s="23" t="s">
        <v>3</v>
      </c>
      <c r="Q48" s="24" t="s">
        <v>4</v>
      </c>
    </row>
    <row r="49" spans="1:17" ht="39.6" x14ac:dyDescent="0.25">
      <c r="A49" s="21" t="s">
        <v>1047</v>
      </c>
      <c r="B49" s="22" t="s">
        <v>1115</v>
      </c>
      <c r="C49" s="25" t="s">
        <v>1116</v>
      </c>
      <c r="D49" s="21"/>
      <c r="E49" s="24" t="s">
        <v>4</v>
      </c>
      <c r="F49" s="24" t="s">
        <v>4</v>
      </c>
      <c r="G49" s="24" t="s">
        <v>4</v>
      </c>
      <c r="H49" s="24" t="s">
        <v>4</v>
      </c>
      <c r="I49" s="24" t="s">
        <v>4</v>
      </c>
      <c r="J49" s="24" t="s">
        <v>4</v>
      </c>
      <c r="K49" s="23" t="s">
        <v>3</v>
      </c>
      <c r="L49" s="24" t="s">
        <v>4</v>
      </c>
      <c r="M49" s="24" t="s">
        <v>4</v>
      </c>
      <c r="N49" s="24" t="s">
        <v>4</v>
      </c>
      <c r="O49" s="24" t="s">
        <v>4</v>
      </c>
      <c r="P49" s="24" t="s">
        <v>4</v>
      </c>
      <c r="Q49" s="24" t="s">
        <v>4</v>
      </c>
    </row>
    <row r="50" spans="1:17" ht="79.2" x14ac:dyDescent="0.25">
      <c r="A50" s="21" t="s">
        <v>1047</v>
      </c>
      <c r="B50" s="22" t="s">
        <v>1117</v>
      </c>
      <c r="C50" s="27" t="s">
        <v>1118</v>
      </c>
      <c r="D50" s="21"/>
      <c r="E50" s="24" t="s">
        <v>4</v>
      </c>
      <c r="F50" s="24" t="s">
        <v>4</v>
      </c>
      <c r="G50" s="24" t="s">
        <v>4</v>
      </c>
      <c r="H50" s="24" t="s">
        <v>4</v>
      </c>
      <c r="I50" s="24" t="s">
        <v>4</v>
      </c>
      <c r="J50" s="24" t="s">
        <v>4</v>
      </c>
      <c r="K50" s="23" t="s">
        <v>3</v>
      </c>
      <c r="L50" s="24" t="s">
        <v>4</v>
      </c>
      <c r="M50" s="24" t="s">
        <v>4</v>
      </c>
      <c r="N50" s="24" t="s">
        <v>4</v>
      </c>
      <c r="O50" s="24" t="s">
        <v>4</v>
      </c>
      <c r="P50" s="24" t="s">
        <v>4</v>
      </c>
      <c r="Q50" s="24" t="s">
        <v>4</v>
      </c>
    </row>
    <row r="51" spans="1:17" ht="79.2" x14ac:dyDescent="0.25">
      <c r="A51" s="21" t="s">
        <v>1047</v>
      </c>
      <c r="B51" s="22" t="s">
        <v>1119</v>
      </c>
      <c r="C51" s="27" t="s">
        <v>1120</v>
      </c>
      <c r="D51" s="21"/>
      <c r="E51" s="24" t="s">
        <v>4</v>
      </c>
      <c r="F51" s="24" t="s">
        <v>4</v>
      </c>
      <c r="G51" s="24" t="s">
        <v>4</v>
      </c>
      <c r="H51" s="24" t="s">
        <v>4</v>
      </c>
      <c r="I51" s="24" t="s">
        <v>4</v>
      </c>
      <c r="J51" s="24" t="s">
        <v>4</v>
      </c>
      <c r="K51" s="23" t="s">
        <v>3</v>
      </c>
      <c r="L51" s="24" t="s">
        <v>4</v>
      </c>
      <c r="M51" s="24" t="s">
        <v>4</v>
      </c>
      <c r="N51" s="24" t="s">
        <v>4</v>
      </c>
      <c r="O51" s="24" t="s">
        <v>4</v>
      </c>
      <c r="P51" s="24" t="s">
        <v>4</v>
      </c>
      <c r="Q51" s="24" t="s">
        <v>4</v>
      </c>
    </row>
    <row r="52" spans="1:17" ht="79.2" x14ac:dyDescent="0.25">
      <c r="A52" s="21" t="s">
        <v>1047</v>
      </c>
      <c r="B52" s="22" t="s">
        <v>1121</v>
      </c>
      <c r="C52" s="27" t="s">
        <v>1122</v>
      </c>
      <c r="D52" s="21"/>
      <c r="E52" s="24" t="s">
        <v>4</v>
      </c>
      <c r="F52" s="24" t="s">
        <v>4</v>
      </c>
      <c r="G52" s="24" t="s">
        <v>4</v>
      </c>
      <c r="H52" s="24" t="s">
        <v>4</v>
      </c>
      <c r="I52" s="23" t="s">
        <v>3</v>
      </c>
      <c r="J52" s="24" t="s">
        <v>4</v>
      </c>
      <c r="K52" s="24" t="s">
        <v>4</v>
      </c>
      <c r="L52" s="24" t="s">
        <v>4</v>
      </c>
      <c r="M52" s="24" t="s">
        <v>4</v>
      </c>
      <c r="N52" s="24" t="s">
        <v>4</v>
      </c>
      <c r="O52" s="24" t="s">
        <v>4</v>
      </c>
      <c r="P52" s="24" t="s">
        <v>4</v>
      </c>
      <c r="Q52" s="24" t="s">
        <v>4</v>
      </c>
    </row>
    <row r="53" spans="1:17" ht="39.6" x14ac:dyDescent="0.25">
      <c r="A53" s="21" t="s">
        <v>1047</v>
      </c>
      <c r="B53" s="22" t="s">
        <v>1123</v>
      </c>
      <c r="C53" s="27" t="s">
        <v>1124</v>
      </c>
      <c r="D53" s="21"/>
      <c r="E53" s="24" t="s">
        <v>4</v>
      </c>
      <c r="F53" s="24" t="s">
        <v>4</v>
      </c>
      <c r="G53" s="24" t="s">
        <v>4</v>
      </c>
      <c r="H53" s="24" t="s">
        <v>4</v>
      </c>
      <c r="I53" s="24" t="s">
        <v>4</v>
      </c>
      <c r="J53" s="24" t="s">
        <v>4</v>
      </c>
      <c r="K53" s="24" t="s">
        <v>4</v>
      </c>
      <c r="L53" s="24" t="s">
        <v>4</v>
      </c>
      <c r="M53" s="24" t="s">
        <v>4</v>
      </c>
      <c r="N53" s="23" t="s">
        <v>3</v>
      </c>
      <c r="O53" s="24" t="s">
        <v>4</v>
      </c>
      <c r="P53" s="24" t="s">
        <v>4</v>
      </c>
      <c r="Q53" s="24" t="s">
        <v>4</v>
      </c>
    </row>
    <row r="54" spans="1:17" ht="39.6" x14ac:dyDescent="0.25">
      <c r="A54" s="21" t="s">
        <v>1047</v>
      </c>
      <c r="B54" s="22" t="s">
        <v>1125</v>
      </c>
      <c r="C54" s="27" t="s">
        <v>1126</v>
      </c>
      <c r="D54" s="21"/>
      <c r="E54" s="24" t="s">
        <v>4</v>
      </c>
      <c r="F54" s="24" t="s">
        <v>4</v>
      </c>
      <c r="G54" s="24" t="s">
        <v>4</v>
      </c>
      <c r="H54" s="24" t="s">
        <v>4</v>
      </c>
      <c r="I54" s="24" t="s">
        <v>4</v>
      </c>
      <c r="J54" s="24" t="s">
        <v>4</v>
      </c>
      <c r="K54" s="24" t="s">
        <v>4</v>
      </c>
      <c r="L54" s="24" t="s">
        <v>4</v>
      </c>
      <c r="M54" s="24" t="s">
        <v>4</v>
      </c>
      <c r="N54" s="24" t="s">
        <v>4</v>
      </c>
      <c r="O54" s="23" t="s">
        <v>3</v>
      </c>
      <c r="P54" s="24" t="s">
        <v>4</v>
      </c>
      <c r="Q54" s="24" t="s">
        <v>4</v>
      </c>
    </row>
    <row r="55" spans="1:17" ht="39.6" x14ac:dyDescent="0.25">
      <c r="A55" s="21" t="s">
        <v>1047</v>
      </c>
      <c r="B55" s="22" t="s">
        <v>1127</v>
      </c>
      <c r="C55" s="27" t="s">
        <v>1128</v>
      </c>
      <c r="D55" s="21"/>
      <c r="E55" s="24" t="s">
        <v>4</v>
      </c>
      <c r="F55" s="24" t="s">
        <v>4</v>
      </c>
      <c r="G55" s="24" t="s">
        <v>4</v>
      </c>
      <c r="H55" s="24" t="s">
        <v>4</v>
      </c>
      <c r="I55" s="24" t="s">
        <v>4</v>
      </c>
      <c r="J55" s="24" t="s">
        <v>4</v>
      </c>
      <c r="K55" s="24" t="s">
        <v>4</v>
      </c>
      <c r="L55" s="24" t="s">
        <v>4</v>
      </c>
      <c r="M55" s="24" t="s">
        <v>4</v>
      </c>
      <c r="N55" s="24" t="s">
        <v>4</v>
      </c>
      <c r="O55" s="24" t="s">
        <v>4</v>
      </c>
      <c r="P55" s="23" t="s">
        <v>3</v>
      </c>
      <c r="Q55" s="24" t="s">
        <v>4</v>
      </c>
    </row>
    <row r="56" spans="1:17" ht="52.8" x14ac:dyDescent="0.25">
      <c r="A56" s="21" t="s">
        <v>1047</v>
      </c>
      <c r="B56" s="22" t="s">
        <v>1129</v>
      </c>
      <c r="C56" s="21" t="s">
        <v>1130</v>
      </c>
      <c r="D56" s="21"/>
      <c r="E56" s="24" t="s">
        <v>4</v>
      </c>
      <c r="F56" s="23" t="s">
        <v>3</v>
      </c>
      <c r="G56" s="23" t="s">
        <v>3</v>
      </c>
      <c r="H56" s="24" t="s">
        <v>4</v>
      </c>
      <c r="I56" s="24" t="s">
        <v>4</v>
      </c>
      <c r="J56" s="24" t="s">
        <v>4</v>
      </c>
      <c r="K56" s="24" t="s">
        <v>4</v>
      </c>
      <c r="L56" s="24" t="s">
        <v>4</v>
      </c>
      <c r="M56" s="24" t="s">
        <v>4</v>
      </c>
      <c r="N56" s="24" t="s">
        <v>4</v>
      </c>
      <c r="O56" s="24" t="s">
        <v>4</v>
      </c>
      <c r="P56" s="24" t="s">
        <v>4</v>
      </c>
      <c r="Q56" s="24" t="s">
        <v>4</v>
      </c>
    </row>
    <row r="57" spans="1:17" ht="52.8" x14ac:dyDescent="0.25">
      <c r="A57" s="21" t="s">
        <v>1047</v>
      </c>
      <c r="B57" s="22" t="s">
        <v>1131</v>
      </c>
      <c r="C57" s="21" t="s">
        <v>1132</v>
      </c>
      <c r="D57" s="21"/>
      <c r="E57" s="24" t="s">
        <v>4</v>
      </c>
      <c r="F57" s="23" t="s">
        <v>3</v>
      </c>
      <c r="G57" s="23" t="s">
        <v>3</v>
      </c>
      <c r="H57" s="24" t="s">
        <v>4</v>
      </c>
      <c r="I57" s="24" t="s">
        <v>4</v>
      </c>
      <c r="J57" s="24" t="s">
        <v>4</v>
      </c>
      <c r="K57" s="24" t="s">
        <v>4</v>
      </c>
      <c r="L57" s="24" t="s">
        <v>4</v>
      </c>
      <c r="M57" s="24" t="s">
        <v>4</v>
      </c>
      <c r="N57" s="24" t="s">
        <v>4</v>
      </c>
      <c r="O57" s="24" t="s">
        <v>4</v>
      </c>
      <c r="P57" s="24" t="s">
        <v>4</v>
      </c>
      <c r="Q57" s="24" t="s">
        <v>4</v>
      </c>
    </row>
    <row r="58" spans="1:17" ht="132" x14ac:dyDescent="0.25">
      <c r="A58" s="21" t="s">
        <v>1133</v>
      </c>
      <c r="B58" s="22" t="s">
        <v>1134</v>
      </c>
      <c r="C58" s="21" t="s">
        <v>1135</v>
      </c>
      <c r="D58" s="21" t="s">
        <v>1136</v>
      </c>
      <c r="E58" s="23" t="s">
        <v>3</v>
      </c>
      <c r="F58" s="23" t="s">
        <v>3</v>
      </c>
      <c r="G58" s="23" t="s">
        <v>3</v>
      </c>
      <c r="H58" s="23" t="s">
        <v>3</v>
      </c>
      <c r="I58" s="23" t="s">
        <v>3</v>
      </c>
      <c r="J58" s="23" t="s">
        <v>3</v>
      </c>
      <c r="K58" s="23" t="s">
        <v>3</v>
      </c>
      <c r="L58" s="24" t="s">
        <v>4</v>
      </c>
      <c r="M58" s="24" t="s">
        <v>4</v>
      </c>
      <c r="N58" s="23" t="s">
        <v>3</v>
      </c>
      <c r="O58" s="23" t="s">
        <v>3</v>
      </c>
      <c r="P58" s="23" t="s">
        <v>3</v>
      </c>
      <c r="Q58" s="24" t="s">
        <v>4</v>
      </c>
    </row>
    <row r="59" spans="1:17" ht="52.8" x14ac:dyDescent="0.25">
      <c r="A59" s="21" t="s">
        <v>1133</v>
      </c>
      <c r="B59" s="22" t="s">
        <v>1137</v>
      </c>
      <c r="C59" s="21" t="s">
        <v>1138</v>
      </c>
      <c r="D59" s="21"/>
      <c r="E59" s="23" t="s">
        <v>3</v>
      </c>
      <c r="F59" s="23" t="s">
        <v>3</v>
      </c>
      <c r="G59" s="23" t="s">
        <v>3</v>
      </c>
      <c r="H59" s="23" t="s">
        <v>3</v>
      </c>
      <c r="I59" s="23" t="s">
        <v>3</v>
      </c>
      <c r="J59" s="23" t="s">
        <v>3</v>
      </c>
      <c r="K59" s="23" t="s">
        <v>3</v>
      </c>
      <c r="L59" s="24" t="s">
        <v>4</v>
      </c>
      <c r="M59" s="24" t="s">
        <v>4</v>
      </c>
      <c r="N59" s="23" t="s">
        <v>3</v>
      </c>
      <c r="O59" s="23" t="s">
        <v>3</v>
      </c>
      <c r="P59" s="23" t="s">
        <v>3</v>
      </c>
      <c r="Q59" s="24" t="s">
        <v>4</v>
      </c>
    </row>
    <row r="60" spans="1:17" ht="26.4" x14ac:dyDescent="0.25">
      <c r="A60" s="21" t="s">
        <v>1133</v>
      </c>
      <c r="B60" s="22" t="s">
        <v>1139</v>
      </c>
      <c r="C60" s="21" t="s">
        <v>1140</v>
      </c>
      <c r="D60" s="21"/>
      <c r="E60" s="23" t="s">
        <v>3</v>
      </c>
      <c r="F60" s="23" t="s">
        <v>3</v>
      </c>
      <c r="G60" s="23" t="s">
        <v>3</v>
      </c>
      <c r="H60" s="23" t="s">
        <v>3</v>
      </c>
      <c r="I60" s="23" t="s">
        <v>3</v>
      </c>
      <c r="J60" s="23" t="s">
        <v>3</v>
      </c>
      <c r="K60" s="23" t="s">
        <v>3</v>
      </c>
      <c r="L60" s="24" t="s">
        <v>4</v>
      </c>
      <c r="M60" s="24" t="s">
        <v>4</v>
      </c>
      <c r="N60" s="23" t="s">
        <v>3</v>
      </c>
      <c r="O60" s="23" t="s">
        <v>3</v>
      </c>
      <c r="P60" s="23" t="s">
        <v>3</v>
      </c>
      <c r="Q60" s="24" t="s">
        <v>4</v>
      </c>
    </row>
    <row r="61" spans="1:17" ht="26.4" x14ac:dyDescent="0.25">
      <c r="A61" s="21" t="s">
        <v>1133</v>
      </c>
      <c r="B61" s="22" t="s">
        <v>1141</v>
      </c>
      <c r="C61" s="21" t="s">
        <v>1142</v>
      </c>
      <c r="D61" s="21"/>
      <c r="E61" s="24" t="s">
        <v>4</v>
      </c>
      <c r="F61" s="24" t="s">
        <v>4</v>
      </c>
      <c r="G61" s="24" t="s">
        <v>4</v>
      </c>
      <c r="H61" s="23" t="s">
        <v>3</v>
      </c>
      <c r="I61" s="23" t="s">
        <v>3</v>
      </c>
      <c r="J61" s="23" t="s">
        <v>3</v>
      </c>
      <c r="K61" s="24" t="s">
        <v>4</v>
      </c>
      <c r="L61" s="24" t="s">
        <v>4</v>
      </c>
      <c r="M61" s="24" t="s">
        <v>4</v>
      </c>
      <c r="N61" s="24" t="s">
        <v>4</v>
      </c>
      <c r="O61" s="23" t="s">
        <v>3</v>
      </c>
      <c r="P61" s="24" t="s">
        <v>4</v>
      </c>
      <c r="Q61" s="24" t="s">
        <v>4</v>
      </c>
    </row>
    <row r="62" spans="1:17" ht="26.4" x14ac:dyDescent="0.25">
      <c r="A62" s="21" t="s">
        <v>1133</v>
      </c>
      <c r="B62" s="22" t="s">
        <v>1143</v>
      </c>
      <c r="C62" s="21" t="s">
        <v>1144</v>
      </c>
      <c r="D62" s="21"/>
      <c r="E62" s="24" t="s">
        <v>4</v>
      </c>
      <c r="F62" s="24" t="s">
        <v>4</v>
      </c>
      <c r="G62" s="24" t="s">
        <v>4</v>
      </c>
      <c r="H62" s="24" t="s">
        <v>4</v>
      </c>
      <c r="I62" s="23" t="s">
        <v>3</v>
      </c>
      <c r="J62" s="24" t="s">
        <v>4</v>
      </c>
      <c r="K62" s="24" t="s">
        <v>4</v>
      </c>
      <c r="L62" s="24" t="s">
        <v>4</v>
      </c>
      <c r="M62" s="24" t="s">
        <v>4</v>
      </c>
      <c r="N62" s="24" t="s">
        <v>4</v>
      </c>
      <c r="O62" s="24" t="s">
        <v>4</v>
      </c>
      <c r="P62" s="24" t="s">
        <v>4</v>
      </c>
      <c r="Q62" s="24" t="s">
        <v>4</v>
      </c>
    </row>
    <row r="63" spans="1:17" ht="52.8" x14ac:dyDescent="0.25">
      <c r="A63" s="21" t="s">
        <v>1133</v>
      </c>
      <c r="B63" s="22" t="s">
        <v>1145</v>
      </c>
      <c r="C63" s="21" t="s">
        <v>1146</v>
      </c>
      <c r="D63" s="21"/>
      <c r="E63" s="23" t="s">
        <v>3</v>
      </c>
      <c r="F63" s="23" t="s">
        <v>3</v>
      </c>
      <c r="G63" s="23" t="s">
        <v>3</v>
      </c>
      <c r="H63" s="23" t="s">
        <v>3</v>
      </c>
      <c r="I63" s="23" t="s">
        <v>3</v>
      </c>
      <c r="J63" s="23" t="s">
        <v>3</v>
      </c>
      <c r="K63" s="23" t="s">
        <v>3</v>
      </c>
      <c r="L63" s="24" t="s">
        <v>4</v>
      </c>
      <c r="M63" s="24" t="s">
        <v>4</v>
      </c>
      <c r="N63" s="23" t="s">
        <v>3</v>
      </c>
      <c r="O63" s="23" t="s">
        <v>3</v>
      </c>
      <c r="P63" s="23" t="s">
        <v>3</v>
      </c>
      <c r="Q63" s="24" t="s">
        <v>4</v>
      </c>
    </row>
    <row r="64" spans="1:17" ht="52.8" x14ac:dyDescent="0.25">
      <c r="A64" s="21" t="s">
        <v>1133</v>
      </c>
      <c r="B64" s="22" t="s">
        <v>1147</v>
      </c>
      <c r="C64" s="21" t="s">
        <v>1148</v>
      </c>
      <c r="D64" s="21"/>
      <c r="E64" s="23" t="s">
        <v>3</v>
      </c>
      <c r="F64" s="23" t="s">
        <v>3</v>
      </c>
      <c r="G64" s="23" t="s">
        <v>3</v>
      </c>
      <c r="H64" s="23" t="s">
        <v>3</v>
      </c>
      <c r="I64" s="23" t="s">
        <v>3</v>
      </c>
      <c r="J64" s="23" t="s">
        <v>3</v>
      </c>
      <c r="K64" s="23" t="s">
        <v>3</v>
      </c>
      <c r="L64" s="24" t="s">
        <v>4</v>
      </c>
      <c r="M64" s="24" t="s">
        <v>4</v>
      </c>
      <c r="N64" s="23" t="s">
        <v>3</v>
      </c>
      <c r="O64" s="23" t="s">
        <v>3</v>
      </c>
      <c r="P64" s="23" t="s">
        <v>3</v>
      </c>
      <c r="Q64" s="24" t="s">
        <v>4</v>
      </c>
    </row>
    <row r="65" spans="1:17" ht="52.8" x14ac:dyDescent="0.25">
      <c r="A65" s="21" t="s">
        <v>1133</v>
      </c>
      <c r="B65" s="22" t="s">
        <v>1149</v>
      </c>
      <c r="C65" s="21" t="s">
        <v>1150</v>
      </c>
      <c r="D65" s="21"/>
      <c r="E65" s="24" t="s">
        <v>4</v>
      </c>
      <c r="F65" s="24" t="s">
        <v>4</v>
      </c>
      <c r="G65" s="24" t="s">
        <v>4</v>
      </c>
      <c r="H65" s="23" t="s">
        <v>3</v>
      </c>
      <c r="I65" s="23" t="s">
        <v>3</v>
      </c>
      <c r="J65" s="23" t="s">
        <v>3</v>
      </c>
      <c r="K65" s="23" t="s">
        <v>3</v>
      </c>
      <c r="L65" s="24" t="s">
        <v>4</v>
      </c>
      <c r="M65" s="24" t="s">
        <v>4</v>
      </c>
      <c r="N65" s="24" t="s">
        <v>4</v>
      </c>
      <c r="O65" s="24" t="s">
        <v>4</v>
      </c>
      <c r="P65" s="24" t="s">
        <v>4</v>
      </c>
      <c r="Q65" s="24" t="s">
        <v>4</v>
      </c>
    </row>
    <row r="66" spans="1:17" ht="52.8" x14ac:dyDescent="0.25">
      <c r="A66" s="21" t="s">
        <v>1133</v>
      </c>
      <c r="B66" s="22" t="s">
        <v>1151</v>
      </c>
      <c r="C66" s="21" t="s">
        <v>1152</v>
      </c>
      <c r="D66" s="21"/>
      <c r="E66" s="24" t="s">
        <v>4</v>
      </c>
      <c r="F66" s="24" t="s">
        <v>4</v>
      </c>
      <c r="G66" s="24" t="s">
        <v>4</v>
      </c>
      <c r="H66" s="24" t="s">
        <v>4</v>
      </c>
      <c r="I66" s="23" t="s">
        <v>3</v>
      </c>
      <c r="J66" s="24" t="s">
        <v>4</v>
      </c>
      <c r="K66" s="24" t="s">
        <v>4</v>
      </c>
      <c r="L66" s="24" t="s">
        <v>4</v>
      </c>
      <c r="M66" s="24" t="s">
        <v>4</v>
      </c>
      <c r="N66" s="24" t="s">
        <v>4</v>
      </c>
      <c r="O66" s="24" t="s">
        <v>4</v>
      </c>
      <c r="P66" s="24" t="s">
        <v>4</v>
      </c>
      <c r="Q66" s="24" t="s">
        <v>4</v>
      </c>
    </row>
    <row r="67" spans="1:17" ht="132" x14ac:dyDescent="0.25">
      <c r="A67" s="21" t="s">
        <v>1133</v>
      </c>
      <c r="B67" s="22" t="s">
        <v>1153</v>
      </c>
      <c r="C67" s="21" t="s">
        <v>1154</v>
      </c>
      <c r="D67" s="21" t="s">
        <v>1155</v>
      </c>
      <c r="E67" s="24" t="s">
        <v>4</v>
      </c>
      <c r="F67" s="24" t="s">
        <v>4</v>
      </c>
      <c r="G67" s="24" t="s">
        <v>4</v>
      </c>
      <c r="H67" s="24" t="s">
        <v>4</v>
      </c>
      <c r="I67" s="23" t="s">
        <v>3</v>
      </c>
      <c r="J67" s="23" t="s">
        <v>3</v>
      </c>
      <c r="K67" s="24" t="s">
        <v>4</v>
      </c>
      <c r="L67" s="24" t="s">
        <v>4</v>
      </c>
      <c r="M67" s="24" t="s">
        <v>4</v>
      </c>
      <c r="N67" s="24" t="s">
        <v>4</v>
      </c>
      <c r="O67" s="24" t="s">
        <v>4</v>
      </c>
      <c r="P67" s="24" t="s">
        <v>4</v>
      </c>
      <c r="Q67" s="24" t="s">
        <v>4</v>
      </c>
    </row>
    <row r="68" spans="1:17" ht="27.6" x14ac:dyDescent="0.25">
      <c r="A68" s="21" t="s">
        <v>1133</v>
      </c>
      <c r="B68" s="22" t="s">
        <v>1156</v>
      </c>
      <c r="C68" s="28" t="s">
        <v>1157</v>
      </c>
      <c r="D68" s="21"/>
      <c r="E68" s="24" t="s">
        <v>4</v>
      </c>
      <c r="F68" s="24" t="s">
        <v>4</v>
      </c>
      <c r="G68" s="24" t="s">
        <v>4</v>
      </c>
      <c r="H68" s="24" t="s">
        <v>4</v>
      </c>
      <c r="I68" s="24" t="s">
        <v>4</v>
      </c>
      <c r="J68" s="24" t="s">
        <v>4</v>
      </c>
      <c r="K68" s="23" t="s">
        <v>3</v>
      </c>
      <c r="L68" s="24" t="s">
        <v>4</v>
      </c>
      <c r="M68" s="24" t="s">
        <v>4</v>
      </c>
      <c r="N68" s="24" t="s">
        <v>4</v>
      </c>
      <c r="O68" s="24" t="s">
        <v>4</v>
      </c>
      <c r="P68" s="23" t="s">
        <v>3</v>
      </c>
      <c r="Q68" s="24" t="s">
        <v>4</v>
      </c>
    </row>
    <row r="69" spans="1:17" ht="69" x14ac:dyDescent="0.25">
      <c r="A69" s="21" t="s">
        <v>1133</v>
      </c>
      <c r="B69" s="22" t="s">
        <v>1158</v>
      </c>
      <c r="C69" s="28" t="s">
        <v>1159</v>
      </c>
      <c r="D69" s="21"/>
      <c r="E69" s="23" t="s">
        <v>3</v>
      </c>
      <c r="F69" s="23" t="s">
        <v>3</v>
      </c>
      <c r="G69" s="23" t="s">
        <v>3</v>
      </c>
      <c r="H69" s="23" t="s">
        <v>3</v>
      </c>
      <c r="I69" s="23" t="s">
        <v>3</v>
      </c>
      <c r="J69" s="23" t="s">
        <v>3</v>
      </c>
      <c r="K69" s="23" t="s">
        <v>3</v>
      </c>
      <c r="L69" s="24" t="s">
        <v>4</v>
      </c>
      <c r="M69" s="24" t="s">
        <v>4</v>
      </c>
      <c r="N69" s="23" t="s">
        <v>3</v>
      </c>
      <c r="O69" s="23" t="s">
        <v>3</v>
      </c>
      <c r="P69" s="23" t="s">
        <v>3</v>
      </c>
      <c r="Q69" s="24" t="s">
        <v>4</v>
      </c>
    </row>
    <row r="70" spans="1:17" ht="55.2" x14ac:dyDescent="0.25">
      <c r="A70" s="21" t="s">
        <v>1133</v>
      </c>
      <c r="B70" s="22" t="s">
        <v>1160</v>
      </c>
      <c r="C70" s="28" t="s">
        <v>1161</v>
      </c>
      <c r="D70" s="21"/>
      <c r="E70" s="24" t="s">
        <v>4</v>
      </c>
      <c r="F70" s="24" t="s">
        <v>4</v>
      </c>
      <c r="G70" s="24" t="s">
        <v>4</v>
      </c>
      <c r="H70" s="24" t="s">
        <v>4</v>
      </c>
      <c r="I70" s="23" t="s">
        <v>3</v>
      </c>
      <c r="J70" s="23" t="s">
        <v>3</v>
      </c>
      <c r="K70" s="24" t="s">
        <v>4</v>
      </c>
      <c r="L70" s="24" t="s">
        <v>4</v>
      </c>
      <c r="M70" s="24" t="s">
        <v>4</v>
      </c>
      <c r="N70" s="24" t="s">
        <v>4</v>
      </c>
      <c r="O70" s="23" t="s">
        <v>3</v>
      </c>
      <c r="P70" s="24" t="s">
        <v>4</v>
      </c>
      <c r="Q70" s="24" t="s">
        <v>4</v>
      </c>
    </row>
    <row r="71" spans="1:17" ht="55.2" x14ac:dyDescent="0.25">
      <c r="A71" s="21" t="s">
        <v>1133</v>
      </c>
      <c r="B71" s="22" t="s">
        <v>1162</v>
      </c>
      <c r="C71" s="28" t="s">
        <v>1163</v>
      </c>
      <c r="D71" s="21"/>
      <c r="E71" s="24" t="s">
        <v>4</v>
      </c>
      <c r="F71" s="24" t="s">
        <v>4</v>
      </c>
      <c r="G71" s="24" t="s">
        <v>4</v>
      </c>
      <c r="H71" s="23" t="s">
        <v>3</v>
      </c>
      <c r="I71" s="23" t="s">
        <v>3</v>
      </c>
      <c r="J71" s="23" t="s">
        <v>3</v>
      </c>
      <c r="K71" s="23" t="s">
        <v>3</v>
      </c>
      <c r="L71" s="24" t="s">
        <v>4</v>
      </c>
      <c r="M71" s="24" t="s">
        <v>4</v>
      </c>
      <c r="N71" s="24" t="s">
        <v>4</v>
      </c>
      <c r="O71" s="23" t="s">
        <v>3</v>
      </c>
      <c r="P71" s="23" t="s">
        <v>3</v>
      </c>
      <c r="Q71" s="24" t="s">
        <v>4</v>
      </c>
    </row>
    <row r="72" spans="1:17" ht="41.4" x14ac:dyDescent="0.25">
      <c r="A72" s="21" t="s">
        <v>1133</v>
      </c>
      <c r="B72" s="22" t="s">
        <v>1164</v>
      </c>
      <c r="C72" s="28" t="s">
        <v>1165</v>
      </c>
      <c r="D72" s="21"/>
      <c r="E72" s="23" t="s">
        <v>3</v>
      </c>
      <c r="F72" s="23" t="s">
        <v>3</v>
      </c>
      <c r="G72" s="23" t="s">
        <v>3</v>
      </c>
      <c r="H72" s="23" t="s">
        <v>3</v>
      </c>
      <c r="I72" s="23" t="s">
        <v>3</v>
      </c>
      <c r="J72" s="23" t="s">
        <v>3</v>
      </c>
      <c r="K72" s="23" t="s">
        <v>3</v>
      </c>
      <c r="L72" s="24" t="s">
        <v>4</v>
      </c>
      <c r="M72" s="24" t="s">
        <v>4</v>
      </c>
      <c r="N72" s="23" t="s">
        <v>3</v>
      </c>
      <c r="O72" s="23" t="s">
        <v>3</v>
      </c>
      <c r="P72" s="23" t="s">
        <v>3</v>
      </c>
      <c r="Q72" s="24" t="s">
        <v>4</v>
      </c>
    </row>
    <row r="73" spans="1:17" ht="145.19999999999999" x14ac:dyDescent="0.25">
      <c r="A73" s="21" t="s">
        <v>1133</v>
      </c>
      <c r="B73" s="22" t="s">
        <v>1166</v>
      </c>
      <c r="C73" s="29" t="s">
        <v>1167</v>
      </c>
      <c r="D73" s="21" t="s">
        <v>1168</v>
      </c>
      <c r="E73" s="23" t="s">
        <v>3</v>
      </c>
      <c r="F73" s="23" t="s">
        <v>3</v>
      </c>
      <c r="G73" s="23" t="s">
        <v>3</v>
      </c>
      <c r="H73" s="23" t="s">
        <v>3</v>
      </c>
      <c r="I73" s="23" t="s">
        <v>3</v>
      </c>
      <c r="J73" s="23" t="s">
        <v>3</v>
      </c>
      <c r="K73" s="23" t="s">
        <v>3</v>
      </c>
      <c r="L73" s="24" t="s">
        <v>4</v>
      </c>
      <c r="M73" s="24" t="s">
        <v>4</v>
      </c>
      <c r="N73" s="23" t="s">
        <v>3</v>
      </c>
      <c r="O73" s="23" t="s">
        <v>3</v>
      </c>
      <c r="P73" s="23" t="s">
        <v>3</v>
      </c>
      <c r="Q73" s="24" t="s">
        <v>4</v>
      </c>
    </row>
    <row r="74" spans="1:17" ht="69" x14ac:dyDescent="0.25">
      <c r="A74" s="21" t="s">
        <v>1133</v>
      </c>
      <c r="B74" s="22" t="s">
        <v>1169</v>
      </c>
      <c r="C74" s="29" t="s">
        <v>1170</v>
      </c>
      <c r="D74" s="21"/>
      <c r="E74" s="23" t="s">
        <v>3</v>
      </c>
      <c r="F74" s="23" t="s">
        <v>3</v>
      </c>
      <c r="G74" s="23" t="s">
        <v>3</v>
      </c>
      <c r="H74" s="23" t="s">
        <v>3</v>
      </c>
      <c r="I74" s="23" t="s">
        <v>3</v>
      </c>
      <c r="J74" s="23" t="s">
        <v>3</v>
      </c>
      <c r="K74" s="23" t="s">
        <v>3</v>
      </c>
      <c r="L74" s="24" t="s">
        <v>4</v>
      </c>
      <c r="M74" s="24" t="s">
        <v>4</v>
      </c>
      <c r="N74" s="23" t="s">
        <v>3</v>
      </c>
      <c r="O74" s="23" t="s">
        <v>3</v>
      </c>
      <c r="P74" s="23" t="s">
        <v>3</v>
      </c>
      <c r="Q74" s="24" t="s">
        <v>4</v>
      </c>
    </row>
    <row r="75" spans="1:17" ht="41.4" x14ac:dyDescent="0.25">
      <c r="A75" s="21" t="s">
        <v>1133</v>
      </c>
      <c r="B75" s="22" t="s">
        <v>1171</v>
      </c>
      <c r="C75" s="29" t="s">
        <v>1172</v>
      </c>
      <c r="D75" s="21"/>
      <c r="E75" s="23" t="s">
        <v>3</v>
      </c>
      <c r="F75" s="23" t="s">
        <v>3</v>
      </c>
      <c r="G75" s="23" t="s">
        <v>3</v>
      </c>
      <c r="H75" s="23" t="s">
        <v>3</v>
      </c>
      <c r="I75" s="23" t="s">
        <v>3</v>
      </c>
      <c r="J75" s="23" t="s">
        <v>3</v>
      </c>
      <c r="K75" s="23" t="s">
        <v>3</v>
      </c>
      <c r="L75" s="24" t="s">
        <v>4</v>
      </c>
      <c r="M75" s="24" t="s">
        <v>4</v>
      </c>
      <c r="N75" s="23" t="s">
        <v>3</v>
      </c>
      <c r="O75" s="23" t="s">
        <v>3</v>
      </c>
      <c r="P75" s="23" t="s">
        <v>3</v>
      </c>
      <c r="Q75" s="24" t="s">
        <v>4</v>
      </c>
    </row>
    <row r="76" spans="1:17" ht="41.4" x14ac:dyDescent="0.25">
      <c r="A76" s="21" t="s">
        <v>1133</v>
      </c>
      <c r="B76" s="22" t="s">
        <v>1173</v>
      </c>
      <c r="C76" s="29" t="s">
        <v>1174</v>
      </c>
      <c r="D76" s="21"/>
      <c r="E76" s="24" t="s">
        <v>4</v>
      </c>
      <c r="F76" s="24" t="s">
        <v>4</v>
      </c>
      <c r="G76" s="24" t="s">
        <v>4</v>
      </c>
      <c r="H76" s="24" t="s">
        <v>4</v>
      </c>
      <c r="I76" s="23" t="s">
        <v>3</v>
      </c>
      <c r="J76" s="24" t="s">
        <v>4</v>
      </c>
      <c r="K76" s="24" t="s">
        <v>4</v>
      </c>
      <c r="L76" s="24" t="s">
        <v>4</v>
      </c>
      <c r="M76" s="24" t="s">
        <v>4</v>
      </c>
      <c r="N76" s="24" t="s">
        <v>4</v>
      </c>
      <c r="O76" s="24" t="s">
        <v>4</v>
      </c>
      <c r="P76" s="24" t="s">
        <v>4</v>
      </c>
      <c r="Q76" s="24" t="s">
        <v>4</v>
      </c>
    </row>
    <row r="77" spans="1:17" ht="105.6" x14ac:dyDescent="0.25">
      <c r="A77" s="21" t="s">
        <v>1133</v>
      </c>
      <c r="B77" s="22" t="s">
        <v>1175</v>
      </c>
      <c r="C77" s="21" t="s">
        <v>1176</v>
      </c>
      <c r="D77" s="21"/>
      <c r="E77" s="24" t="s">
        <v>4</v>
      </c>
      <c r="F77" s="24" t="s">
        <v>4</v>
      </c>
      <c r="G77" s="24" t="s">
        <v>4</v>
      </c>
      <c r="H77" s="23" t="s">
        <v>3</v>
      </c>
      <c r="I77" s="23" t="s">
        <v>3</v>
      </c>
      <c r="J77" s="23" t="s">
        <v>3</v>
      </c>
      <c r="K77" s="24" t="s">
        <v>4</v>
      </c>
      <c r="L77" s="24" t="s">
        <v>4</v>
      </c>
      <c r="M77" s="24" t="s">
        <v>4</v>
      </c>
      <c r="N77" s="24" t="s">
        <v>4</v>
      </c>
      <c r="O77" s="24" t="s">
        <v>4</v>
      </c>
      <c r="P77" s="24" t="s">
        <v>4</v>
      </c>
      <c r="Q77" s="24" t="s">
        <v>4</v>
      </c>
    </row>
    <row r="78" spans="1:17" ht="79.2" x14ac:dyDescent="0.25">
      <c r="A78" s="21" t="s">
        <v>1133</v>
      </c>
      <c r="B78" s="22" t="s">
        <v>1177</v>
      </c>
      <c r="C78" s="21" t="s">
        <v>1178</v>
      </c>
      <c r="D78" s="21"/>
      <c r="E78" s="24" t="s">
        <v>4</v>
      </c>
      <c r="F78" s="24" t="s">
        <v>4</v>
      </c>
      <c r="G78" s="24" t="s">
        <v>4</v>
      </c>
      <c r="H78" s="24" t="s">
        <v>4</v>
      </c>
      <c r="I78" s="23" t="s">
        <v>3</v>
      </c>
      <c r="J78" s="24" t="s">
        <v>4</v>
      </c>
      <c r="K78" s="24" t="s">
        <v>4</v>
      </c>
      <c r="L78" s="24" t="s">
        <v>4</v>
      </c>
      <c r="M78" s="24" t="s">
        <v>4</v>
      </c>
      <c r="N78" s="24" t="s">
        <v>4</v>
      </c>
      <c r="O78" s="24" t="s">
        <v>4</v>
      </c>
      <c r="P78" s="24" t="s">
        <v>4</v>
      </c>
      <c r="Q78" s="24" t="s">
        <v>4</v>
      </c>
    </row>
    <row r="79" spans="1:17" ht="41.4" x14ac:dyDescent="0.25">
      <c r="A79" s="21" t="s">
        <v>1133</v>
      </c>
      <c r="B79" s="22" t="s">
        <v>1179</v>
      </c>
      <c r="C79" s="29" t="s">
        <v>1180</v>
      </c>
      <c r="D79" s="21"/>
      <c r="E79" s="23" t="s">
        <v>3</v>
      </c>
      <c r="F79" s="23" t="s">
        <v>3</v>
      </c>
      <c r="G79" s="23" t="s">
        <v>3</v>
      </c>
      <c r="H79" s="23" t="s">
        <v>3</v>
      </c>
      <c r="I79" s="23" t="s">
        <v>3</v>
      </c>
      <c r="J79" s="23" t="s">
        <v>3</v>
      </c>
      <c r="K79" s="23" t="s">
        <v>3</v>
      </c>
      <c r="L79" s="24" t="s">
        <v>4</v>
      </c>
      <c r="M79" s="24" t="s">
        <v>4</v>
      </c>
      <c r="N79" s="23" t="s">
        <v>3</v>
      </c>
      <c r="O79" s="23" t="s">
        <v>3</v>
      </c>
      <c r="P79" s="23" t="s">
        <v>3</v>
      </c>
      <c r="Q79" s="24" t="s">
        <v>4</v>
      </c>
    </row>
    <row r="80" spans="1:17" ht="52.8" x14ac:dyDescent="0.25">
      <c r="A80" s="21" t="s">
        <v>1181</v>
      </c>
      <c r="B80" s="22" t="s">
        <v>1182</v>
      </c>
      <c r="C80" s="21" t="s">
        <v>1183</v>
      </c>
      <c r="D80" s="21"/>
      <c r="E80" s="23" t="s">
        <v>3</v>
      </c>
      <c r="F80" s="24" t="s">
        <v>4</v>
      </c>
      <c r="G80" s="24" t="s">
        <v>4</v>
      </c>
      <c r="H80" s="24" t="s">
        <v>4</v>
      </c>
      <c r="I80" s="24" t="s">
        <v>4</v>
      </c>
      <c r="J80" s="24" t="s">
        <v>4</v>
      </c>
      <c r="K80" s="24" t="s">
        <v>4</v>
      </c>
      <c r="L80" s="24" t="s">
        <v>4</v>
      </c>
      <c r="M80" s="24" t="s">
        <v>4</v>
      </c>
      <c r="N80" s="24" t="s">
        <v>4</v>
      </c>
      <c r="O80" s="24" t="s">
        <v>4</v>
      </c>
      <c r="P80" s="24" t="s">
        <v>4</v>
      </c>
      <c r="Q80" s="24" t="s">
        <v>4</v>
      </c>
    </row>
    <row r="81" spans="1:17" ht="79.2" x14ac:dyDescent="0.25">
      <c r="A81" s="21" t="s">
        <v>1181</v>
      </c>
      <c r="B81" s="22" t="s">
        <v>1184</v>
      </c>
      <c r="C81" s="21" t="s">
        <v>1185</v>
      </c>
      <c r="D81" s="21"/>
      <c r="E81" s="24" t="s">
        <v>4</v>
      </c>
      <c r="F81" s="24" t="s">
        <v>4</v>
      </c>
      <c r="G81" s="23" t="s">
        <v>3</v>
      </c>
      <c r="H81" s="24" t="s">
        <v>4</v>
      </c>
      <c r="I81" s="24" t="s">
        <v>4</v>
      </c>
      <c r="J81" s="24" t="s">
        <v>4</v>
      </c>
      <c r="K81" s="24" t="s">
        <v>4</v>
      </c>
      <c r="L81" s="24" t="s">
        <v>4</v>
      </c>
      <c r="M81" s="24" t="s">
        <v>4</v>
      </c>
      <c r="N81" s="24" t="s">
        <v>4</v>
      </c>
      <c r="O81" s="24" t="s">
        <v>4</v>
      </c>
      <c r="P81" s="24" t="s">
        <v>4</v>
      </c>
      <c r="Q81" s="24" t="s">
        <v>4</v>
      </c>
    </row>
    <row r="82" spans="1:17" ht="66" x14ac:dyDescent="0.25">
      <c r="A82" s="21" t="s">
        <v>1186</v>
      </c>
      <c r="B82" s="22" t="s">
        <v>1187</v>
      </c>
      <c r="C82" s="21" t="s">
        <v>1188</v>
      </c>
      <c r="D82" s="21"/>
      <c r="E82" s="23" t="s">
        <v>3</v>
      </c>
      <c r="F82" s="23" t="s">
        <v>3</v>
      </c>
      <c r="G82" s="23" t="s">
        <v>3</v>
      </c>
      <c r="H82" s="23" t="s">
        <v>3</v>
      </c>
      <c r="I82" s="23" t="s">
        <v>3</v>
      </c>
      <c r="J82" s="23" t="s">
        <v>3</v>
      </c>
      <c r="K82" s="24" t="s">
        <v>4</v>
      </c>
      <c r="L82" s="24" t="s">
        <v>4</v>
      </c>
      <c r="M82" s="24" t="s">
        <v>4</v>
      </c>
      <c r="N82" s="23" t="s">
        <v>3</v>
      </c>
      <c r="O82" s="24" t="s">
        <v>4</v>
      </c>
      <c r="P82" s="24" t="s">
        <v>4</v>
      </c>
      <c r="Q82" s="24" t="s">
        <v>4</v>
      </c>
    </row>
    <row r="83" spans="1:17" ht="79.2" x14ac:dyDescent="0.25">
      <c r="A83" s="21" t="s">
        <v>1186</v>
      </c>
      <c r="B83" s="22" t="s">
        <v>1189</v>
      </c>
      <c r="C83" s="21" t="s">
        <v>1190</v>
      </c>
      <c r="D83" s="21"/>
      <c r="E83" s="24" t="s">
        <v>4</v>
      </c>
      <c r="F83" s="23" t="s">
        <v>3</v>
      </c>
      <c r="G83" s="23" t="s">
        <v>3</v>
      </c>
      <c r="H83" s="23" t="s">
        <v>3</v>
      </c>
      <c r="I83" s="24" t="s">
        <v>4</v>
      </c>
      <c r="J83" s="24" t="s">
        <v>4</v>
      </c>
      <c r="K83" s="24" t="s">
        <v>4</v>
      </c>
      <c r="L83" s="24" t="s">
        <v>4</v>
      </c>
      <c r="M83" s="24" t="s">
        <v>4</v>
      </c>
      <c r="N83" s="24" t="s">
        <v>4</v>
      </c>
      <c r="O83" s="24" t="s">
        <v>4</v>
      </c>
      <c r="P83" s="24" t="s">
        <v>4</v>
      </c>
      <c r="Q83" s="24" t="s">
        <v>4</v>
      </c>
    </row>
    <row r="84" spans="1:17" ht="52.8" x14ac:dyDescent="0.25">
      <c r="A84" s="21" t="s">
        <v>1186</v>
      </c>
      <c r="B84" s="22" t="s">
        <v>1191</v>
      </c>
      <c r="C84" s="21" t="s">
        <v>1192</v>
      </c>
      <c r="D84" s="21"/>
      <c r="E84" s="24" t="s">
        <v>4</v>
      </c>
      <c r="F84" s="23" t="s">
        <v>3</v>
      </c>
      <c r="G84" s="23" t="s">
        <v>3</v>
      </c>
      <c r="H84" s="24" t="s">
        <v>4</v>
      </c>
      <c r="I84" s="24" t="s">
        <v>4</v>
      </c>
      <c r="J84" s="24" t="s">
        <v>4</v>
      </c>
      <c r="K84" s="24" t="s">
        <v>4</v>
      </c>
      <c r="L84" s="24" t="s">
        <v>4</v>
      </c>
      <c r="M84" s="24" t="s">
        <v>4</v>
      </c>
      <c r="N84" s="24" t="s">
        <v>4</v>
      </c>
      <c r="O84" s="24" t="s">
        <v>4</v>
      </c>
      <c r="P84" s="24" t="s">
        <v>4</v>
      </c>
      <c r="Q84" s="24" t="s">
        <v>4</v>
      </c>
    </row>
    <row r="85" spans="1:17" ht="52.8" x14ac:dyDescent="0.25">
      <c r="A85" s="21" t="s">
        <v>1186</v>
      </c>
      <c r="B85" s="22" t="s">
        <v>1193</v>
      </c>
      <c r="C85" s="21" t="s">
        <v>1194</v>
      </c>
      <c r="D85" s="21"/>
      <c r="E85" s="24" t="s">
        <v>4</v>
      </c>
      <c r="F85" s="23" t="s">
        <v>3</v>
      </c>
      <c r="G85" s="23" t="s">
        <v>3</v>
      </c>
      <c r="H85" s="24" t="s">
        <v>4</v>
      </c>
      <c r="I85" s="24" t="s">
        <v>4</v>
      </c>
      <c r="J85" s="24" t="s">
        <v>4</v>
      </c>
      <c r="K85" s="24" t="s">
        <v>4</v>
      </c>
      <c r="L85" s="24" t="s">
        <v>4</v>
      </c>
      <c r="M85" s="24" t="s">
        <v>4</v>
      </c>
      <c r="N85" s="24" t="s">
        <v>4</v>
      </c>
      <c r="O85" s="24" t="s">
        <v>4</v>
      </c>
      <c r="P85" s="24" t="s">
        <v>4</v>
      </c>
      <c r="Q85" s="24" t="s">
        <v>4</v>
      </c>
    </row>
    <row r="86" spans="1:17" ht="66" x14ac:dyDescent="0.25">
      <c r="A86" s="21" t="s">
        <v>1186</v>
      </c>
      <c r="B86" s="22" t="s">
        <v>1195</v>
      </c>
      <c r="C86" s="21" t="s">
        <v>1196</v>
      </c>
      <c r="D86" s="21"/>
      <c r="E86" s="24" t="s">
        <v>4</v>
      </c>
      <c r="F86" s="23" t="s">
        <v>3</v>
      </c>
      <c r="G86" s="23" t="s">
        <v>3</v>
      </c>
      <c r="H86" s="24" t="s">
        <v>4</v>
      </c>
      <c r="I86" s="24" t="s">
        <v>4</v>
      </c>
      <c r="J86" s="24" t="s">
        <v>4</v>
      </c>
      <c r="K86" s="24" t="s">
        <v>4</v>
      </c>
      <c r="L86" s="24" t="s">
        <v>4</v>
      </c>
      <c r="M86" s="24" t="s">
        <v>4</v>
      </c>
      <c r="N86" s="24" t="s">
        <v>4</v>
      </c>
      <c r="O86" s="24" t="s">
        <v>4</v>
      </c>
      <c r="P86" s="24" t="s">
        <v>4</v>
      </c>
      <c r="Q86" s="24" t="s">
        <v>4</v>
      </c>
    </row>
    <row r="87" spans="1:17" ht="66" x14ac:dyDescent="0.25">
      <c r="A87" s="21" t="s">
        <v>1186</v>
      </c>
      <c r="B87" s="22" t="s">
        <v>1197</v>
      </c>
      <c r="C87" s="21" t="s">
        <v>1198</v>
      </c>
      <c r="D87" s="21"/>
      <c r="E87" s="23" t="s">
        <v>3</v>
      </c>
      <c r="F87" s="23" t="s">
        <v>3</v>
      </c>
      <c r="G87" s="23" t="s">
        <v>3</v>
      </c>
      <c r="H87" s="23" t="s">
        <v>3</v>
      </c>
      <c r="I87" s="23" t="s">
        <v>3</v>
      </c>
      <c r="J87" s="23" t="s">
        <v>3</v>
      </c>
      <c r="K87" s="24" t="s">
        <v>4</v>
      </c>
      <c r="L87" s="24" t="s">
        <v>4</v>
      </c>
      <c r="M87" s="24" t="s">
        <v>4</v>
      </c>
      <c r="N87" s="24" t="s">
        <v>4</v>
      </c>
      <c r="O87" s="24" t="s">
        <v>4</v>
      </c>
      <c r="P87" s="24" t="s">
        <v>4</v>
      </c>
      <c r="Q87" s="24" t="s">
        <v>4</v>
      </c>
    </row>
    <row r="88" spans="1:17" ht="79.2" x14ac:dyDescent="0.25">
      <c r="A88" s="21" t="s">
        <v>1186</v>
      </c>
      <c r="B88" s="22" t="s">
        <v>1199</v>
      </c>
      <c r="C88" s="21" t="s">
        <v>1200</v>
      </c>
      <c r="D88" s="21"/>
      <c r="E88" s="24" t="s">
        <v>4</v>
      </c>
      <c r="F88" s="24" t="s">
        <v>4</v>
      </c>
      <c r="G88" s="24" t="s">
        <v>4</v>
      </c>
      <c r="H88" s="24" t="s">
        <v>4</v>
      </c>
      <c r="I88" s="23" t="s">
        <v>3</v>
      </c>
      <c r="J88" s="23" t="s">
        <v>3</v>
      </c>
      <c r="K88" s="24" t="s">
        <v>4</v>
      </c>
      <c r="L88" s="24" t="s">
        <v>4</v>
      </c>
      <c r="M88" s="24" t="s">
        <v>4</v>
      </c>
      <c r="N88" s="24" t="s">
        <v>4</v>
      </c>
      <c r="O88" s="24" t="s">
        <v>4</v>
      </c>
      <c r="P88" s="24" t="s">
        <v>4</v>
      </c>
      <c r="Q88" s="24" t="s">
        <v>4</v>
      </c>
    </row>
    <row r="89" spans="1:17" ht="52.8" x14ac:dyDescent="0.25">
      <c r="A89" s="21" t="s">
        <v>1186</v>
      </c>
      <c r="B89" s="22" t="s">
        <v>1201</v>
      </c>
      <c r="C89" s="21" t="s">
        <v>1202</v>
      </c>
      <c r="D89" s="21"/>
      <c r="E89" s="24" t="s">
        <v>4</v>
      </c>
      <c r="F89" s="23" t="s">
        <v>3</v>
      </c>
      <c r="G89" s="23" t="s">
        <v>3</v>
      </c>
      <c r="H89" s="24" t="s">
        <v>4</v>
      </c>
      <c r="I89" s="24" t="s">
        <v>4</v>
      </c>
      <c r="J89" s="24" t="s">
        <v>4</v>
      </c>
      <c r="K89" s="24" t="s">
        <v>4</v>
      </c>
      <c r="L89" s="24" t="s">
        <v>4</v>
      </c>
      <c r="M89" s="24" t="s">
        <v>4</v>
      </c>
      <c r="N89" s="24" t="s">
        <v>4</v>
      </c>
      <c r="O89" s="24" t="s">
        <v>4</v>
      </c>
      <c r="P89" s="24" t="s">
        <v>4</v>
      </c>
      <c r="Q89" s="24" t="s">
        <v>4</v>
      </c>
    </row>
    <row r="90" spans="1:17" ht="277.2" x14ac:dyDescent="0.25">
      <c r="A90" s="21" t="s">
        <v>1186</v>
      </c>
      <c r="B90" s="22" t="s">
        <v>1203</v>
      </c>
      <c r="C90" s="21" t="s">
        <v>1204</v>
      </c>
      <c r="D90" s="21" t="s">
        <v>1205</v>
      </c>
      <c r="E90" s="24" t="s">
        <v>4</v>
      </c>
      <c r="F90" s="23" t="s">
        <v>3</v>
      </c>
      <c r="G90" s="23" t="s">
        <v>3</v>
      </c>
      <c r="H90" s="23" t="s">
        <v>3</v>
      </c>
      <c r="I90" s="23" t="s">
        <v>3</v>
      </c>
      <c r="J90" s="23" t="s">
        <v>3</v>
      </c>
      <c r="K90" s="24" t="s">
        <v>4</v>
      </c>
      <c r="L90" s="24" t="s">
        <v>4</v>
      </c>
      <c r="M90" s="24" t="s">
        <v>4</v>
      </c>
      <c r="N90" s="23" t="s">
        <v>3</v>
      </c>
      <c r="O90" s="24" t="s">
        <v>4</v>
      </c>
      <c r="P90" s="24" t="s">
        <v>4</v>
      </c>
      <c r="Q90" s="24" t="s">
        <v>4</v>
      </c>
    </row>
    <row r="91" spans="1:17" ht="66" x14ac:dyDescent="0.25">
      <c r="A91" s="21" t="s">
        <v>1186</v>
      </c>
      <c r="B91" s="22" t="s">
        <v>1206</v>
      </c>
      <c r="C91" s="21" t="s">
        <v>1207</v>
      </c>
      <c r="D91" s="21"/>
      <c r="E91" s="24" t="s">
        <v>4</v>
      </c>
      <c r="F91" s="24" t="s">
        <v>4</v>
      </c>
      <c r="G91" s="23" t="s">
        <v>3</v>
      </c>
      <c r="H91" s="24" t="s">
        <v>4</v>
      </c>
      <c r="I91" s="24" t="s">
        <v>4</v>
      </c>
      <c r="J91" s="24" t="s">
        <v>4</v>
      </c>
      <c r="K91" s="24" t="s">
        <v>4</v>
      </c>
      <c r="L91" s="24" t="s">
        <v>4</v>
      </c>
      <c r="M91" s="24" t="s">
        <v>4</v>
      </c>
      <c r="N91" s="23" t="s">
        <v>3</v>
      </c>
      <c r="O91" s="24" t="s">
        <v>4</v>
      </c>
      <c r="P91" s="23" t="s">
        <v>3</v>
      </c>
      <c r="Q91" s="24" t="s">
        <v>4</v>
      </c>
    </row>
    <row r="92" spans="1:17" ht="52.8" x14ac:dyDescent="0.25">
      <c r="A92" s="21" t="s">
        <v>1186</v>
      </c>
      <c r="B92" s="22" t="s">
        <v>1208</v>
      </c>
      <c r="C92" s="21" t="s">
        <v>1209</v>
      </c>
      <c r="D92" s="21"/>
      <c r="E92" s="24" t="s">
        <v>4</v>
      </c>
      <c r="F92" s="23" t="s">
        <v>3</v>
      </c>
      <c r="G92" s="23" t="s">
        <v>3</v>
      </c>
      <c r="H92" s="24" t="s">
        <v>4</v>
      </c>
      <c r="I92" s="24" t="s">
        <v>4</v>
      </c>
      <c r="J92" s="24" t="s">
        <v>4</v>
      </c>
      <c r="K92" s="24" t="s">
        <v>4</v>
      </c>
      <c r="L92" s="24" t="s">
        <v>4</v>
      </c>
      <c r="M92" s="24" t="s">
        <v>4</v>
      </c>
      <c r="N92" s="24" t="s">
        <v>4</v>
      </c>
      <c r="O92" s="24" t="s">
        <v>4</v>
      </c>
      <c r="P92" s="24" t="s">
        <v>4</v>
      </c>
      <c r="Q92" s="24" t="s">
        <v>4</v>
      </c>
    </row>
    <row r="93" spans="1:17" ht="52.8" x14ac:dyDescent="0.25">
      <c r="A93" s="21" t="s">
        <v>1186</v>
      </c>
      <c r="B93" s="22" t="s">
        <v>1210</v>
      </c>
      <c r="C93" s="21" t="s">
        <v>1211</v>
      </c>
      <c r="D93" s="21"/>
      <c r="E93" s="24" t="s">
        <v>4</v>
      </c>
      <c r="F93" s="23" t="s">
        <v>3</v>
      </c>
      <c r="G93" s="23" t="s">
        <v>3</v>
      </c>
      <c r="H93" s="24" t="s">
        <v>4</v>
      </c>
      <c r="I93" s="24" t="s">
        <v>4</v>
      </c>
      <c r="J93" s="24" t="s">
        <v>4</v>
      </c>
      <c r="K93" s="24" t="s">
        <v>4</v>
      </c>
      <c r="L93" s="24" t="s">
        <v>4</v>
      </c>
      <c r="M93" s="24" t="s">
        <v>4</v>
      </c>
      <c r="N93" s="24" t="s">
        <v>4</v>
      </c>
      <c r="O93" s="24" t="s">
        <v>4</v>
      </c>
      <c r="P93" s="24" t="s">
        <v>4</v>
      </c>
      <c r="Q93" s="24" t="s">
        <v>4</v>
      </c>
    </row>
    <row r="94" spans="1:17" ht="158.4" x14ac:dyDescent="0.25">
      <c r="A94" s="21" t="s">
        <v>1186</v>
      </c>
      <c r="B94" s="22" t="s">
        <v>1212</v>
      </c>
      <c r="C94" s="21" t="s">
        <v>1213</v>
      </c>
      <c r="D94" s="21"/>
      <c r="E94" s="24" t="s">
        <v>4</v>
      </c>
      <c r="F94" s="23" t="s">
        <v>3</v>
      </c>
      <c r="G94" s="23" t="s">
        <v>3</v>
      </c>
      <c r="H94" s="24" t="s">
        <v>4</v>
      </c>
      <c r="I94" s="24" t="s">
        <v>4</v>
      </c>
      <c r="J94" s="24" t="s">
        <v>4</v>
      </c>
      <c r="K94" s="24" t="s">
        <v>4</v>
      </c>
      <c r="L94" s="24" t="s">
        <v>4</v>
      </c>
      <c r="M94" s="24" t="s">
        <v>4</v>
      </c>
      <c r="N94" s="24" t="s">
        <v>4</v>
      </c>
      <c r="O94" s="24" t="s">
        <v>4</v>
      </c>
      <c r="P94" s="24" t="s">
        <v>4</v>
      </c>
      <c r="Q94" s="24" t="s">
        <v>4</v>
      </c>
    </row>
    <row r="95" spans="1:17" ht="66" x14ac:dyDescent="0.25">
      <c r="A95" s="21" t="s">
        <v>1186</v>
      </c>
      <c r="B95" s="22" t="s">
        <v>1214</v>
      </c>
      <c r="C95" s="21" t="s">
        <v>1215</v>
      </c>
      <c r="D95" s="21"/>
      <c r="E95" s="24" t="s">
        <v>4</v>
      </c>
      <c r="F95" s="23" t="s">
        <v>3</v>
      </c>
      <c r="G95" s="23" t="s">
        <v>3</v>
      </c>
      <c r="H95" s="24" t="s">
        <v>4</v>
      </c>
      <c r="I95" s="24" t="s">
        <v>4</v>
      </c>
      <c r="J95" s="24" t="s">
        <v>4</v>
      </c>
      <c r="K95" s="24" t="s">
        <v>4</v>
      </c>
      <c r="L95" s="24" t="s">
        <v>4</v>
      </c>
      <c r="M95" s="24" t="s">
        <v>4</v>
      </c>
      <c r="N95" s="24" t="s">
        <v>4</v>
      </c>
      <c r="O95" s="24" t="s">
        <v>4</v>
      </c>
      <c r="P95" s="24" t="s">
        <v>4</v>
      </c>
      <c r="Q95" s="24" t="s">
        <v>4</v>
      </c>
    </row>
    <row r="96" spans="1:17" ht="66" x14ac:dyDescent="0.25">
      <c r="A96" s="21" t="s">
        <v>1186</v>
      </c>
      <c r="B96" s="22" t="s">
        <v>1216</v>
      </c>
      <c r="C96" s="21" t="s">
        <v>1217</v>
      </c>
      <c r="D96" s="21"/>
      <c r="E96" s="24" t="s">
        <v>4</v>
      </c>
      <c r="F96" s="24" t="s">
        <v>4</v>
      </c>
      <c r="G96" s="24" t="s">
        <v>4</v>
      </c>
      <c r="H96" s="24" t="s">
        <v>4</v>
      </c>
      <c r="I96" s="24" t="s">
        <v>4</v>
      </c>
      <c r="J96" s="24" t="s">
        <v>4</v>
      </c>
      <c r="K96" s="24" t="s">
        <v>4</v>
      </c>
      <c r="L96" s="24" t="s">
        <v>4</v>
      </c>
      <c r="M96" s="24" t="s">
        <v>4</v>
      </c>
      <c r="N96" s="23" t="s">
        <v>3</v>
      </c>
      <c r="O96" s="24" t="s">
        <v>4</v>
      </c>
      <c r="P96" s="24" t="s">
        <v>4</v>
      </c>
      <c r="Q96" s="24" t="s">
        <v>4</v>
      </c>
    </row>
    <row r="97" spans="1:17" ht="52.8" x14ac:dyDescent="0.25">
      <c r="A97" s="21" t="s">
        <v>1186</v>
      </c>
      <c r="B97" s="22" t="s">
        <v>1218</v>
      </c>
      <c r="C97" s="21" t="s">
        <v>1219</v>
      </c>
      <c r="D97" s="21"/>
      <c r="E97" s="24" t="s">
        <v>4</v>
      </c>
      <c r="F97" s="24" t="s">
        <v>4</v>
      </c>
      <c r="G97" s="24" t="s">
        <v>4</v>
      </c>
      <c r="H97" s="24" t="s">
        <v>4</v>
      </c>
      <c r="I97" s="24" t="s">
        <v>4</v>
      </c>
      <c r="J97" s="24" t="s">
        <v>4</v>
      </c>
      <c r="K97" s="24" t="s">
        <v>4</v>
      </c>
      <c r="L97" s="24" t="s">
        <v>4</v>
      </c>
      <c r="M97" s="24" t="s">
        <v>4</v>
      </c>
      <c r="N97" s="23" t="s">
        <v>3</v>
      </c>
      <c r="O97" s="24" t="s">
        <v>4</v>
      </c>
      <c r="P97" s="24" t="s">
        <v>4</v>
      </c>
      <c r="Q97" s="24" t="s">
        <v>4</v>
      </c>
    </row>
    <row r="98" spans="1:17" ht="52.8" x14ac:dyDescent="0.25">
      <c r="A98" s="21" t="s">
        <v>1186</v>
      </c>
      <c r="B98" s="22" t="s">
        <v>1220</v>
      </c>
      <c r="C98" s="21" t="s">
        <v>1221</v>
      </c>
      <c r="D98" s="21"/>
      <c r="E98" s="24" t="s">
        <v>4</v>
      </c>
      <c r="F98" s="24" t="s">
        <v>4</v>
      </c>
      <c r="G98" s="24" t="s">
        <v>4</v>
      </c>
      <c r="H98" s="24" t="s">
        <v>4</v>
      </c>
      <c r="I98" s="24" t="s">
        <v>4</v>
      </c>
      <c r="J98" s="24" t="s">
        <v>4</v>
      </c>
      <c r="K98" s="24" t="s">
        <v>4</v>
      </c>
      <c r="L98" s="24" t="s">
        <v>4</v>
      </c>
      <c r="M98" s="24" t="s">
        <v>4</v>
      </c>
      <c r="N98" s="23" t="s">
        <v>3</v>
      </c>
      <c r="O98" s="24" t="s">
        <v>4</v>
      </c>
      <c r="P98" s="24" t="s">
        <v>4</v>
      </c>
      <c r="Q98" s="24" t="s">
        <v>4</v>
      </c>
    </row>
    <row r="99" spans="1:17" ht="79.2" x14ac:dyDescent="0.25">
      <c r="A99" s="21" t="s">
        <v>1186</v>
      </c>
      <c r="B99" s="22" t="s">
        <v>1222</v>
      </c>
      <c r="C99" s="21" t="s">
        <v>1223</v>
      </c>
      <c r="D99" s="21"/>
      <c r="E99" s="24" t="s">
        <v>4</v>
      </c>
      <c r="F99" s="23" t="s">
        <v>3</v>
      </c>
      <c r="G99" s="23" t="s">
        <v>3</v>
      </c>
      <c r="H99" s="23" t="s">
        <v>3</v>
      </c>
      <c r="I99" s="24" t="s">
        <v>4</v>
      </c>
      <c r="J99" s="23" t="s">
        <v>3</v>
      </c>
      <c r="K99" s="24" t="s">
        <v>4</v>
      </c>
      <c r="L99" s="24" t="s">
        <v>4</v>
      </c>
      <c r="M99" s="24" t="s">
        <v>4</v>
      </c>
      <c r="N99" s="23" t="s">
        <v>3</v>
      </c>
      <c r="O99" s="24" t="s">
        <v>4</v>
      </c>
      <c r="P99" s="24" t="s">
        <v>4</v>
      </c>
      <c r="Q99" s="24" t="s">
        <v>4</v>
      </c>
    </row>
    <row r="100" spans="1:17" ht="52.8" x14ac:dyDescent="0.25">
      <c r="A100" s="21" t="s">
        <v>1186</v>
      </c>
      <c r="B100" s="22" t="s">
        <v>1224</v>
      </c>
      <c r="C100" s="21" t="s">
        <v>1225</v>
      </c>
      <c r="D100" s="21"/>
      <c r="E100" s="24" t="s">
        <v>4</v>
      </c>
      <c r="F100" s="23" t="s">
        <v>3</v>
      </c>
      <c r="G100" s="23" t="s">
        <v>3</v>
      </c>
      <c r="H100" s="23" t="s">
        <v>3</v>
      </c>
      <c r="I100" s="24" t="s">
        <v>4</v>
      </c>
      <c r="J100" s="23" t="s">
        <v>3</v>
      </c>
      <c r="K100" s="24" t="s">
        <v>4</v>
      </c>
      <c r="L100" s="24" t="s">
        <v>4</v>
      </c>
      <c r="M100" s="24" t="s">
        <v>4</v>
      </c>
      <c r="N100" s="23" t="s">
        <v>3</v>
      </c>
      <c r="O100" s="24" t="s">
        <v>4</v>
      </c>
      <c r="P100" s="24" t="s">
        <v>4</v>
      </c>
      <c r="Q100" s="24" t="s">
        <v>4</v>
      </c>
    </row>
    <row r="101" spans="1:17" ht="39.6" x14ac:dyDescent="0.25">
      <c r="A101" s="21" t="s">
        <v>1186</v>
      </c>
      <c r="B101" s="22" t="s">
        <v>1226</v>
      </c>
      <c r="C101" s="21" t="s">
        <v>1227</v>
      </c>
      <c r="D101" s="21"/>
      <c r="E101" s="24" t="s">
        <v>4</v>
      </c>
      <c r="F101" s="24" t="s">
        <v>4</v>
      </c>
      <c r="G101" s="24" t="s">
        <v>4</v>
      </c>
      <c r="H101" s="24" t="s">
        <v>4</v>
      </c>
      <c r="I101" s="24" t="s">
        <v>4</v>
      </c>
      <c r="J101" s="24" t="s">
        <v>4</v>
      </c>
      <c r="K101" s="24" t="s">
        <v>4</v>
      </c>
      <c r="L101" s="24" t="s">
        <v>4</v>
      </c>
      <c r="M101" s="24" t="s">
        <v>4</v>
      </c>
      <c r="N101" s="23" t="s">
        <v>3</v>
      </c>
      <c r="O101" s="24" t="s">
        <v>4</v>
      </c>
      <c r="P101" s="24" t="s">
        <v>4</v>
      </c>
      <c r="Q101" s="24" t="s">
        <v>4</v>
      </c>
    </row>
    <row r="102" spans="1:17" ht="105.6" x14ac:dyDescent="0.25">
      <c r="A102" s="21" t="s">
        <v>1186</v>
      </c>
      <c r="B102" s="22" t="s">
        <v>1228</v>
      </c>
      <c r="C102" s="21" t="s">
        <v>1229</v>
      </c>
      <c r="D102" s="21"/>
      <c r="E102" s="24" t="s">
        <v>4</v>
      </c>
      <c r="F102" s="23" t="s">
        <v>3</v>
      </c>
      <c r="G102" s="23" t="s">
        <v>3</v>
      </c>
      <c r="H102" s="24" t="s">
        <v>4</v>
      </c>
      <c r="I102" s="24" t="s">
        <v>4</v>
      </c>
      <c r="J102" s="23" t="s">
        <v>3</v>
      </c>
      <c r="K102" s="24" t="s">
        <v>4</v>
      </c>
      <c r="L102" s="24" t="s">
        <v>4</v>
      </c>
      <c r="M102" s="24" t="s">
        <v>4</v>
      </c>
      <c r="N102" s="24" t="s">
        <v>4</v>
      </c>
      <c r="O102" s="24" t="s">
        <v>4</v>
      </c>
      <c r="P102" s="24" t="s">
        <v>4</v>
      </c>
      <c r="Q102" s="24" t="s">
        <v>4</v>
      </c>
    </row>
    <row r="103" spans="1:17" ht="79.2" x14ac:dyDescent="0.25">
      <c r="A103" s="21" t="s">
        <v>1186</v>
      </c>
      <c r="B103" s="22" t="s">
        <v>1230</v>
      </c>
      <c r="C103" s="21" t="s">
        <v>1231</v>
      </c>
      <c r="D103" s="21"/>
      <c r="E103" s="24" t="s">
        <v>4</v>
      </c>
      <c r="F103" s="24" t="s">
        <v>4</v>
      </c>
      <c r="G103" s="24" t="s">
        <v>4</v>
      </c>
      <c r="H103" s="24" t="s">
        <v>4</v>
      </c>
      <c r="I103" s="23" t="s">
        <v>3</v>
      </c>
      <c r="J103" s="23" t="s">
        <v>3</v>
      </c>
      <c r="K103" s="24" t="s">
        <v>4</v>
      </c>
      <c r="L103" s="24" t="s">
        <v>4</v>
      </c>
      <c r="M103" s="24" t="s">
        <v>4</v>
      </c>
      <c r="N103" s="24" t="s">
        <v>4</v>
      </c>
      <c r="O103" s="24" t="s">
        <v>4</v>
      </c>
      <c r="P103" s="24" t="s">
        <v>4</v>
      </c>
      <c r="Q103" s="24" t="s">
        <v>4</v>
      </c>
    </row>
    <row r="104" spans="1:17" ht="132" x14ac:dyDescent="0.25">
      <c r="A104" s="21" t="s">
        <v>1186</v>
      </c>
      <c r="B104" s="22" t="s">
        <v>1232</v>
      </c>
      <c r="C104" s="21" t="s">
        <v>1233</v>
      </c>
      <c r="D104" s="21" t="s">
        <v>1234</v>
      </c>
      <c r="E104" s="24" t="s">
        <v>4</v>
      </c>
      <c r="F104" s="23" t="s">
        <v>3</v>
      </c>
      <c r="G104" s="23" t="s">
        <v>3</v>
      </c>
      <c r="H104" s="24" t="s">
        <v>4</v>
      </c>
      <c r="I104" s="24" t="s">
        <v>4</v>
      </c>
      <c r="J104" s="24" t="s">
        <v>4</v>
      </c>
      <c r="K104" s="24" t="s">
        <v>4</v>
      </c>
      <c r="L104" s="24" t="s">
        <v>4</v>
      </c>
      <c r="M104" s="24" t="s">
        <v>4</v>
      </c>
      <c r="N104" s="23" t="s">
        <v>3</v>
      </c>
      <c r="O104" s="24" t="s">
        <v>4</v>
      </c>
      <c r="P104" s="23" t="s">
        <v>3</v>
      </c>
      <c r="Q104" s="24" t="s">
        <v>4</v>
      </c>
    </row>
    <row r="105" spans="1:17" ht="52.8" x14ac:dyDescent="0.25">
      <c r="A105" s="21" t="s">
        <v>1186</v>
      </c>
      <c r="B105" s="22" t="s">
        <v>1235</v>
      </c>
      <c r="C105" s="21" t="s">
        <v>1236</v>
      </c>
      <c r="D105" s="21"/>
      <c r="E105" s="24" t="s">
        <v>4</v>
      </c>
      <c r="F105" s="23" t="s">
        <v>3</v>
      </c>
      <c r="G105" s="23" t="s">
        <v>3</v>
      </c>
      <c r="H105" s="24" t="s">
        <v>4</v>
      </c>
      <c r="I105" s="24" t="s">
        <v>4</v>
      </c>
      <c r="J105" s="24" t="s">
        <v>4</v>
      </c>
      <c r="K105" s="24" t="s">
        <v>4</v>
      </c>
      <c r="L105" s="24" t="s">
        <v>4</v>
      </c>
      <c r="M105" s="24" t="s">
        <v>4</v>
      </c>
      <c r="N105" s="24" t="s">
        <v>4</v>
      </c>
      <c r="O105" s="24" t="s">
        <v>4</v>
      </c>
      <c r="P105" s="24" t="s">
        <v>4</v>
      </c>
      <c r="Q105" s="24" t="s">
        <v>4</v>
      </c>
    </row>
    <row r="106" spans="1:17" ht="39.6" x14ac:dyDescent="0.25">
      <c r="A106" s="21" t="s">
        <v>1186</v>
      </c>
      <c r="B106" s="22" t="s">
        <v>1237</v>
      </c>
      <c r="C106" s="21" t="s">
        <v>1238</v>
      </c>
      <c r="D106" s="21"/>
      <c r="E106" s="24" t="s">
        <v>4</v>
      </c>
      <c r="F106" s="23" t="s">
        <v>3</v>
      </c>
      <c r="G106" s="23" t="s">
        <v>3</v>
      </c>
      <c r="H106" s="24" t="s">
        <v>4</v>
      </c>
      <c r="I106" s="24" t="s">
        <v>4</v>
      </c>
      <c r="J106" s="24" t="s">
        <v>4</v>
      </c>
      <c r="K106" s="24" t="s">
        <v>4</v>
      </c>
      <c r="L106" s="24" t="s">
        <v>4</v>
      </c>
      <c r="M106" s="24" t="s">
        <v>4</v>
      </c>
      <c r="N106" s="23" t="s">
        <v>3</v>
      </c>
      <c r="O106" s="24" t="s">
        <v>4</v>
      </c>
      <c r="P106" s="23" t="s">
        <v>3</v>
      </c>
      <c r="Q106" s="24" t="s">
        <v>4</v>
      </c>
    </row>
    <row r="107" spans="1:17" ht="66" x14ac:dyDescent="0.25">
      <c r="A107" s="21" t="s">
        <v>1186</v>
      </c>
      <c r="B107" s="22" t="s">
        <v>1239</v>
      </c>
      <c r="C107" s="21" t="s">
        <v>1240</v>
      </c>
      <c r="D107" s="21"/>
      <c r="E107" s="24" t="s">
        <v>4</v>
      </c>
      <c r="F107" s="23" t="s">
        <v>3</v>
      </c>
      <c r="G107" s="23" t="s">
        <v>3</v>
      </c>
      <c r="H107" s="24" t="s">
        <v>4</v>
      </c>
      <c r="I107" s="24" t="s">
        <v>4</v>
      </c>
      <c r="J107" s="24" t="s">
        <v>4</v>
      </c>
      <c r="K107" s="24" t="s">
        <v>4</v>
      </c>
      <c r="L107" s="24" t="s">
        <v>4</v>
      </c>
      <c r="M107" s="24" t="s">
        <v>4</v>
      </c>
      <c r="N107" s="24" t="s">
        <v>4</v>
      </c>
      <c r="O107" s="24" t="s">
        <v>4</v>
      </c>
      <c r="P107" s="24" t="s">
        <v>4</v>
      </c>
      <c r="Q107" s="24" t="s">
        <v>4</v>
      </c>
    </row>
    <row r="108" spans="1:17" ht="92.4" x14ac:dyDescent="0.25">
      <c r="A108" s="21" t="s">
        <v>1186</v>
      </c>
      <c r="B108" s="22" t="s">
        <v>1241</v>
      </c>
      <c r="C108" s="21" t="s">
        <v>1242</v>
      </c>
      <c r="D108" s="21"/>
      <c r="E108" s="24" t="s">
        <v>4</v>
      </c>
      <c r="F108" s="24" t="s">
        <v>4</v>
      </c>
      <c r="G108" s="24" t="s">
        <v>4</v>
      </c>
      <c r="H108" s="24" t="s">
        <v>4</v>
      </c>
      <c r="I108" s="24" t="s">
        <v>4</v>
      </c>
      <c r="J108" s="24" t="s">
        <v>4</v>
      </c>
      <c r="K108" s="24" t="s">
        <v>4</v>
      </c>
      <c r="L108" s="24" t="s">
        <v>4</v>
      </c>
      <c r="M108" s="24" t="s">
        <v>4</v>
      </c>
      <c r="N108" s="23" t="s">
        <v>3</v>
      </c>
      <c r="O108" s="24" t="s">
        <v>4</v>
      </c>
      <c r="P108" s="24" t="s">
        <v>4</v>
      </c>
      <c r="Q108" s="24" t="s">
        <v>4</v>
      </c>
    </row>
    <row r="109" spans="1:17" ht="79.2" x14ac:dyDescent="0.25">
      <c r="A109" s="21" t="s">
        <v>1186</v>
      </c>
      <c r="B109" s="22" t="s">
        <v>1243</v>
      </c>
      <c r="C109" s="21" t="s">
        <v>1244</v>
      </c>
      <c r="D109" s="21"/>
      <c r="E109" s="24" t="s">
        <v>4</v>
      </c>
      <c r="F109" s="24" t="s">
        <v>4</v>
      </c>
      <c r="G109" s="24" t="s">
        <v>4</v>
      </c>
      <c r="H109" s="24" t="s">
        <v>4</v>
      </c>
      <c r="I109" s="24" t="s">
        <v>4</v>
      </c>
      <c r="J109" s="24" t="s">
        <v>4</v>
      </c>
      <c r="K109" s="24" t="s">
        <v>4</v>
      </c>
      <c r="L109" s="24" t="s">
        <v>4</v>
      </c>
      <c r="M109" s="24" t="s">
        <v>4</v>
      </c>
      <c r="N109" s="30" t="s">
        <v>4</v>
      </c>
      <c r="O109" s="30" t="s">
        <v>4</v>
      </c>
      <c r="P109" s="23" t="s">
        <v>3</v>
      </c>
      <c r="Q109" s="30" t="s">
        <v>4</v>
      </c>
    </row>
    <row r="110" spans="1:17" ht="52.8" x14ac:dyDescent="0.25">
      <c r="A110" s="21" t="s">
        <v>1186</v>
      </c>
      <c r="B110" s="22" t="s">
        <v>1245</v>
      </c>
      <c r="C110" s="21" t="s">
        <v>1246</v>
      </c>
      <c r="D110" s="21"/>
      <c r="E110" s="24" t="s">
        <v>4</v>
      </c>
      <c r="F110" s="23" t="s">
        <v>3</v>
      </c>
      <c r="G110" s="23" t="s">
        <v>3</v>
      </c>
      <c r="H110" s="24" t="s">
        <v>4</v>
      </c>
      <c r="I110" s="24" t="s">
        <v>4</v>
      </c>
      <c r="J110" s="24" t="s">
        <v>4</v>
      </c>
      <c r="K110" s="24" t="s">
        <v>4</v>
      </c>
      <c r="L110" s="24" t="s">
        <v>4</v>
      </c>
      <c r="M110" s="24" t="s">
        <v>4</v>
      </c>
      <c r="N110" s="24" t="s">
        <v>4</v>
      </c>
      <c r="O110" s="24" t="s">
        <v>4</v>
      </c>
      <c r="P110" s="24" t="s">
        <v>4</v>
      </c>
      <c r="Q110" s="24" t="s">
        <v>4</v>
      </c>
    </row>
    <row r="111" spans="1:17" ht="52.8" x14ac:dyDescent="0.25">
      <c r="A111" s="21" t="s">
        <v>1186</v>
      </c>
      <c r="B111" s="22" t="s">
        <v>1247</v>
      </c>
      <c r="C111" s="21" t="s">
        <v>1248</v>
      </c>
      <c r="D111" s="21"/>
      <c r="E111" s="24" t="s">
        <v>4</v>
      </c>
      <c r="F111" s="24" t="s">
        <v>4</v>
      </c>
      <c r="G111" s="23" t="s">
        <v>3</v>
      </c>
      <c r="H111" s="24" t="s">
        <v>4</v>
      </c>
      <c r="I111" s="24" t="s">
        <v>4</v>
      </c>
      <c r="J111" s="24" t="s">
        <v>4</v>
      </c>
      <c r="K111" s="24" t="s">
        <v>4</v>
      </c>
      <c r="L111" s="24" t="s">
        <v>4</v>
      </c>
      <c r="M111" s="24" t="s">
        <v>4</v>
      </c>
      <c r="N111" s="24" t="s">
        <v>4</v>
      </c>
      <c r="O111" s="24" t="s">
        <v>4</v>
      </c>
      <c r="P111" s="24" t="s">
        <v>4</v>
      </c>
      <c r="Q111" s="24" t="s">
        <v>4</v>
      </c>
    </row>
    <row r="112" spans="1:17" ht="79.2" x14ac:dyDescent="0.25">
      <c r="A112" s="21" t="s">
        <v>1186</v>
      </c>
      <c r="B112" s="22" t="s">
        <v>1249</v>
      </c>
      <c r="C112" s="21" t="s">
        <v>1250</v>
      </c>
      <c r="D112" s="21"/>
      <c r="E112" s="24" t="s">
        <v>4</v>
      </c>
      <c r="F112" s="24" t="s">
        <v>4</v>
      </c>
      <c r="G112" s="24" t="s">
        <v>4</v>
      </c>
      <c r="H112" s="23" t="s">
        <v>3</v>
      </c>
      <c r="I112" s="23" t="s">
        <v>3</v>
      </c>
      <c r="J112" s="23" t="s">
        <v>3</v>
      </c>
      <c r="K112" s="24" t="s">
        <v>4</v>
      </c>
      <c r="L112" s="24" t="s">
        <v>4</v>
      </c>
      <c r="M112" s="24" t="s">
        <v>4</v>
      </c>
      <c r="N112" s="24" t="s">
        <v>4</v>
      </c>
      <c r="O112" s="24" t="s">
        <v>4</v>
      </c>
      <c r="P112" s="24" t="s">
        <v>4</v>
      </c>
      <c r="Q112" s="24" t="s">
        <v>4</v>
      </c>
    </row>
    <row r="113" spans="1:17" ht="52.8" x14ac:dyDescent="0.25">
      <c r="A113" s="21" t="s">
        <v>1186</v>
      </c>
      <c r="B113" s="22" t="s">
        <v>1251</v>
      </c>
      <c r="C113" s="21" t="s">
        <v>1252</v>
      </c>
      <c r="D113" s="21"/>
      <c r="E113" s="24" t="s">
        <v>4</v>
      </c>
      <c r="F113" s="24" t="s">
        <v>4</v>
      </c>
      <c r="G113" s="24" t="s">
        <v>4</v>
      </c>
      <c r="H113" s="23" t="s">
        <v>3</v>
      </c>
      <c r="I113" s="23" t="s">
        <v>3</v>
      </c>
      <c r="J113" s="23" t="s">
        <v>3</v>
      </c>
      <c r="K113" s="24" t="s">
        <v>4</v>
      </c>
      <c r="L113" s="24" t="s">
        <v>4</v>
      </c>
      <c r="M113" s="24" t="s">
        <v>4</v>
      </c>
      <c r="N113" s="24" t="s">
        <v>4</v>
      </c>
      <c r="O113" s="24" t="s">
        <v>4</v>
      </c>
      <c r="P113" s="24" t="s">
        <v>4</v>
      </c>
      <c r="Q113" s="24" t="s">
        <v>4</v>
      </c>
    </row>
    <row r="114" spans="1:17" ht="39.6" x14ac:dyDescent="0.25">
      <c r="A114" s="21" t="s">
        <v>1186</v>
      </c>
      <c r="B114" s="22" t="s">
        <v>1253</v>
      </c>
      <c r="C114" s="21" t="s">
        <v>1254</v>
      </c>
      <c r="D114" s="21"/>
      <c r="E114" s="24" t="s">
        <v>4</v>
      </c>
      <c r="F114" s="24" t="s">
        <v>4</v>
      </c>
      <c r="G114" s="24" t="s">
        <v>4</v>
      </c>
      <c r="H114" s="23" t="s">
        <v>3</v>
      </c>
      <c r="I114" s="23" t="s">
        <v>3</v>
      </c>
      <c r="J114" s="23" t="s">
        <v>3</v>
      </c>
      <c r="K114" s="24" t="s">
        <v>4</v>
      </c>
      <c r="L114" s="24" t="s">
        <v>4</v>
      </c>
      <c r="M114" s="24" t="s">
        <v>4</v>
      </c>
      <c r="N114" s="24" t="s">
        <v>4</v>
      </c>
      <c r="O114" s="24" t="s">
        <v>4</v>
      </c>
      <c r="P114" s="24" t="s">
        <v>4</v>
      </c>
      <c r="Q114" s="24" t="s">
        <v>4</v>
      </c>
    </row>
    <row r="115" spans="1:17" ht="79.2" x14ac:dyDescent="0.25">
      <c r="A115" s="21" t="s">
        <v>1186</v>
      </c>
      <c r="B115" s="22" t="s">
        <v>1255</v>
      </c>
      <c r="C115" s="21" t="s">
        <v>1256</v>
      </c>
      <c r="D115" s="21" t="s">
        <v>1257</v>
      </c>
      <c r="E115" s="23" t="s">
        <v>3</v>
      </c>
      <c r="F115" s="23" t="s">
        <v>3</v>
      </c>
      <c r="G115" s="23" t="s">
        <v>3</v>
      </c>
      <c r="H115" s="23" t="s">
        <v>3</v>
      </c>
      <c r="I115" s="23" t="s">
        <v>3</v>
      </c>
      <c r="J115" s="23" t="s">
        <v>3</v>
      </c>
      <c r="K115" s="24" t="s">
        <v>4</v>
      </c>
      <c r="L115" s="24" t="s">
        <v>4</v>
      </c>
      <c r="M115" s="24" t="s">
        <v>4</v>
      </c>
      <c r="N115" s="23" t="s">
        <v>3</v>
      </c>
      <c r="O115" s="24" t="s">
        <v>4</v>
      </c>
      <c r="P115" s="23" t="s">
        <v>3</v>
      </c>
      <c r="Q115" s="24" t="s">
        <v>4</v>
      </c>
    </row>
    <row r="116" spans="1:17" ht="66" x14ac:dyDescent="0.25">
      <c r="A116" s="21" t="s">
        <v>1186</v>
      </c>
      <c r="B116" s="22" t="s">
        <v>1258</v>
      </c>
      <c r="C116" s="21" t="s">
        <v>1259</v>
      </c>
      <c r="D116" s="21"/>
      <c r="E116" s="23" t="s">
        <v>3</v>
      </c>
      <c r="F116" s="23" t="s">
        <v>3</v>
      </c>
      <c r="G116" s="23" t="s">
        <v>3</v>
      </c>
      <c r="H116" s="23" t="s">
        <v>3</v>
      </c>
      <c r="I116" s="23" t="s">
        <v>3</v>
      </c>
      <c r="J116" s="23" t="s">
        <v>3</v>
      </c>
      <c r="K116" s="24" t="s">
        <v>4</v>
      </c>
      <c r="L116" s="24" t="s">
        <v>4</v>
      </c>
      <c r="M116" s="24" t="s">
        <v>4</v>
      </c>
      <c r="N116" s="23" t="s">
        <v>3</v>
      </c>
      <c r="O116" s="24" t="s">
        <v>4</v>
      </c>
      <c r="P116" s="24" t="s">
        <v>4</v>
      </c>
      <c r="Q116" s="24" t="s">
        <v>4</v>
      </c>
    </row>
    <row r="117" spans="1:17" ht="52.8" x14ac:dyDescent="0.25">
      <c r="A117" s="21" t="s">
        <v>1186</v>
      </c>
      <c r="B117" s="22" t="s">
        <v>1260</v>
      </c>
      <c r="C117" s="21" t="s">
        <v>1261</v>
      </c>
      <c r="D117" s="21" t="s">
        <v>1262</v>
      </c>
      <c r="E117" s="23" t="s">
        <v>3</v>
      </c>
      <c r="F117" s="23" t="s">
        <v>3</v>
      </c>
      <c r="G117" s="23" t="s">
        <v>3</v>
      </c>
      <c r="H117" s="23" t="s">
        <v>3</v>
      </c>
      <c r="I117" s="23" t="s">
        <v>3</v>
      </c>
      <c r="J117" s="23" t="s">
        <v>3</v>
      </c>
      <c r="K117" s="24" t="s">
        <v>4</v>
      </c>
      <c r="L117" s="24" t="s">
        <v>4</v>
      </c>
      <c r="M117" s="24" t="s">
        <v>4</v>
      </c>
      <c r="N117" s="24" t="s">
        <v>4</v>
      </c>
      <c r="O117" s="24" t="s">
        <v>4</v>
      </c>
      <c r="P117" s="24" t="s">
        <v>4</v>
      </c>
      <c r="Q117" s="24" t="s">
        <v>4</v>
      </c>
    </row>
    <row r="118" spans="1:17" ht="66" x14ac:dyDescent="0.25">
      <c r="A118" s="21" t="s">
        <v>1186</v>
      </c>
      <c r="B118" s="22" t="s">
        <v>1263</v>
      </c>
      <c r="C118" s="21" t="s">
        <v>1264</v>
      </c>
      <c r="D118" s="21"/>
      <c r="E118" s="24" t="s">
        <v>4</v>
      </c>
      <c r="F118" s="24" t="s">
        <v>4</v>
      </c>
      <c r="G118" s="24" t="s">
        <v>4</v>
      </c>
      <c r="H118" s="24" t="s">
        <v>4</v>
      </c>
      <c r="I118" s="23" t="s">
        <v>3</v>
      </c>
      <c r="J118" s="23" t="s">
        <v>3</v>
      </c>
      <c r="K118" s="24" t="s">
        <v>4</v>
      </c>
      <c r="L118" s="24" t="s">
        <v>4</v>
      </c>
      <c r="M118" s="24" t="s">
        <v>4</v>
      </c>
      <c r="N118" s="24" t="s">
        <v>4</v>
      </c>
      <c r="O118" s="24" t="s">
        <v>4</v>
      </c>
      <c r="P118" s="24" t="s">
        <v>4</v>
      </c>
      <c r="Q118" s="24" t="s">
        <v>4</v>
      </c>
    </row>
    <row r="119" spans="1:17" ht="39.6" x14ac:dyDescent="0.25">
      <c r="A119" s="21" t="s">
        <v>1186</v>
      </c>
      <c r="B119" s="22" t="s">
        <v>1265</v>
      </c>
      <c r="C119" s="21" t="s">
        <v>1266</v>
      </c>
      <c r="D119" s="21"/>
      <c r="E119" s="23" t="s">
        <v>3</v>
      </c>
      <c r="F119" s="23" t="s">
        <v>3</v>
      </c>
      <c r="G119" s="23" t="s">
        <v>3</v>
      </c>
      <c r="H119" s="23" t="s">
        <v>3</v>
      </c>
      <c r="I119" s="23" t="s">
        <v>3</v>
      </c>
      <c r="J119" s="23" t="s">
        <v>3</v>
      </c>
      <c r="K119" s="24" t="s">
        <v>4</v>
      </c>
      <c r="L119" s="24" t="s">
        <v>4</v>
      </c>
      <c r="M119" s="24" t="s">
        <v>4</v>
      </c>
      <c r="N119" s="23" t="s">
        <v>3</v>
      </c>
      <c r="O119" s="24" t="s">
        <v>4</v>
      </c>
      <c r="P119" s="23" t="s">
        <v>3</v>
      </c>
      <c r="Q119" s="24" t="s">
        <v>4</v>
      </c>
    </row>
    <row r="120" spans="1:17" ht="66" x14ac:dyDescent="0.25">
      <c r="A120" s="21" t="s">
        <v>1186</v>
      </c>
      <c r="B120" s="22" t="s">
        <v>1267</v>
      </c>
      <c r="C120" s="21" t="s">
        <v>1268</v>
      </c>
      <c r="D120" s="21"/>
      <c r="E120" s="24" t="s">
        <v>4</v>
      </c>
      <c r="F120" s="24" t="s">
        <v>4</v>
      </c>
      <c r="G120" s="24" t="s">
        <v>4</v>
      </c>
      <c r="H120" s="23" t="s">
        <v>3</v>
      </c>
      <c r="I120" s="23" t="s">
        <v>3</v>
      </c>
      <c r="J120" s="23" t="s">
        <v>3</v>
      </c>
      <c r="K120" s="24" t="s">
        <v>4</v>
      </c>
      <c r="L120" s="24" t="s">
        <v>4</v>
      </c>
      <c r="M120" s="24" t="s">
        <v>4</v>
      </c>
      <c r="N120" s="24" t="s">
        <v>4</v>
      </c>
      <c r="O120" s="24" t="s">
        <v>4</v>
      </c>
      <c r="P120" s="24" t="s">
        <v>4</v>
      </c>
      <c r="Q120" s="24" t="s">
        <v>4</v>
      </c>
    </row>
    <row r="121" spans="1:17" ht="52.8" x14ac:dyDescent="0.25">
      <c r="A121" s="21" t="s">
        <v>1186</v>
      </c>
      <c r="B121" s="22" t="s">
        <v>1269</v>
      </c>
      <c r="C121" s="21" t="s">
        <v>1270</v>
      </c>
      <c r="D121" s="21"/>
      <c r="E121" s="23" t="s">
        <v>3</v>
      </c>
      <c r="F121" s="23" t="s">
        <v>3</v>
      </c>
      <c r="G121" s="23" t="s">
        <v>3</v>
      </c>
      <c r="H121" s="23" t="s">
        <v>3</v>
      </c>
      <c r="I121" s="23" t="s">
        <v>3</v>
      </c>
      <c r="J121" s="23" t="s">
        <v>3</v>
      </c>
      <c r="K121" s="23" t="s">
        <v>3</v>
      </c>
      <c r="L121" s="24" t="s">
        <v>4</v>
      </c>
      <c r="M121" s="24" t="s">
        <v>4</v>
      </c>
      <c r="N121" s="24" t="s">
        <v>4</v>
      </c>
      <c r="O121" s="24" t="s">
        <v>4</v>
      </c>
      <c r="P121" s="24" t="s">
        <v>4</v>
      </c>
      <c r="Q121" s="24" t="s">
        <v>4</v>
      </c>
    </row>
    <row r="122" spans="1:17" ht="66" x14ac:dyDescent="0.25">
      <c r="A122" s="21" t="s">
        <v>1186</v>
      </c>
      <c r="B122" s="22" t="s">
        <v>1271</v>
      </c>
      <c r="C122" s="21" t="s">
        <v>1272</v>
      </c>
      <c r="D122" s="21"/>
      <c r="E122" s="24" t="s">
        <v>4</v>
      </c>
      <c r="F122" s="23" t="s">
        <v>3</v>
      </c>
      <c r="G122" s="23" t="s">
        <v>3</v>
      </c>
      <c r="H122" s="24" t="s">
        <v>4</v>
      </c>
      <c r="I122" s="24" t="s">
        <v>4</v>
      </c>
      <c r="J122" s="24" t="s">
        <v>4</v>
      </c>
      <c r="K122" s="24" t="s">
        <v>4</v>
      </c>
      <c r="L122" s="24" t="s">
        <v>4</v>
      </c>
      <c r="M122" s="24" t="s">
        <v>4</v>
      </c>
      <c r="N122" s="24" t="s">
        <v>4</v>
      </c>
      <c r="O122" s="24" t="s">
        <v>4</v>
      </c>
      <c r="P122" s="24" t="s">
        <v>4</v>
      </c>
      <c r="Q122" s="24" t="s">
        <v>4</v>
      </c>
    </row>
    <row r="123" spans="1:17" ht="66" x14ac:dyDescent="0.25">
      <c r="A123" s="21" t="s">
        <v>1186</v>
      </c>
      <c r="B123" s="22" t="s">
        <v>1273</v>
      </c>
      <c r="C123" s="21" t="s">
        <v>1274</v>
      </c>
      <c r="D123" s="21"/>
      <c r="E123" s="24" t="s">
        <v>4</v>
      </c>
      <c r="F123" s="24" t="s">
        <v>4</v>
      </c>
      <c r="G123" s="23" t="s">
        <v>3</v>
      </c>
      <c r="H123" s="23" t="s">
        <v>3</v>
      </c>
      <c r="I123" s="24" t="s">
        <v>4</v>
      </c>
      <c r="J123" s="23" t="s">
        <v>3</v>
      </c>
      <c r="K123" s="23" t="s">
        <v>3</v>
      </c>
      <c r="L123" s="24" t="s">
        <v>4</v>
      </c>
      <c r="M123" s="24" t="s">
        <v>4</v>
      </c>
      <c r="N123" s="24" t="s">
        <v>4</v>
      </c>
      <c r="O123" s="24" t="s">
        <v>4</v>
      </c>
      <c r="P123" s="24" t="s">
        <v>4</v>
      </c>
      <c r="Q123" s="24" t="s">
        <v>4</v>
      </c>
    </row>
    <row r="124" spans="1:17" ht="66" x14ac:dyDescent="0.25">
      <c r="A124" s="21" t="s">
        <v>1186</v>
      </c>
      <c r="B124" s="22" t="s">
        <v>1275</v>
      </c>
      <c r="C124" s="21" t="s">
        <v>1276</v>
      </c>
      <c r="D124" s="21"/>
      <c r="E124" s="24" t="s">
        <v>4</v>
      </c>
      <c r="F124" s="24" t="s">
        <v>4</v>
      </c>
      <c r="G124" s="23" t="s">
        <v>3</v>
      </c>
      <c r="H124" s="24" t="s">
        <v>4</v>
      </c>
      <c r="I124" s="24" t="s">
        <v>4</v>
      </c>
      <c r="J124" s="24" t="s">
        <v>4</v>
      </c>
      <c r="K124" s="24" t="s">
        <v>4</v>
      </c>
      <c r="L124" s="24" t="s">
        <v>4</v>
      </c>
      <c r="M124" s="24" t="s">
        <v>4</v>
      </c>
      <c r="N124" s="23" t="s">
        <v>3</v>
      </c>
      <c r="O124" s="24" t="s">
        <v>4</v>
      </c>
      <c r="P124" s="23" t="s">
        <v>3</v>
      </c>
      <c r="Q124" s="24" t="s">
        <v>4</v>
      </c>
    </row>
    <row r="125" spans="1:17" ht="39.6" x14ac:dyDescent="0.25">
      <c r="A125" s="21" t="s">
        <v>1186</v>
      </c>
      <c r="B125" s="22" t="s">
        <v>1277</v>
      </c>
      <c r="C125" s="21" t="s">
        <v>1278</v>
      </c>
      <c r="D125" s="21"/>
      <c r="E125" s="24" t="s">
        <v>4</v>
      </c>
      <c r="F125" s="23" t="s">
        <v>3</v>
      </c>
      <c r="G125" s="23" t="s">
        <v>3</v>
      </c>
      <c r="H125" s="24" t="s">
        <v>4</v>
      </c>
      <c r="I125" s="24" t="s">
        <v>4</v>
      </c>
      <c r="J125" s="24" t="s">
        <v>4</v>
      </c>
      <c r="K125" s="24" t="s">
        <v>4</v>
      </c>
      <c r="L125" s="24" t="s">
        <v>4</v>
      </c>
      <c r="M125" s="24" t="s">
        <v>4</v>
      </c>
      <c r="N125" s="24" t="s">
        <v>4</v>
      </c>
      <c r="O125" s="24" t="s">
        <v>4</v>
      </c>
      <c r="P125" s="24" t="s">
        <v>4</v>
      </c>
      <c r="Q125" s="24" t="s">
        <v>4</v>
      </c>
    </row>
    <row r="126" spans="1:17" ht="26.4" x14ac:dyDescent="0.25">
      <c r="A126" s="21" t="s">
        <v>1186</v>
      </c>
      <c r="B126" s="22" t="s">
        <v>1279</v>
      </c>
      <c r="C126" s="21" t="s">
        <v>1280</v>
      </c>
      <c r="D126" s="21"/>
      <c r="E126" s="24" t="s">
        <v>4</v>
      </c>
      <c r="F126" s="23" t="s">
        <v>3</v>
      </c>
      <c r="G126" s="23" t="s">
        <v>3</v>
      </c>
      <c r="H126" s="24" t="s">
        <v>4</v>
      </c>
      <c r="I126" s="24" t="s">
        <v>4</v>
      </c>
      <c r="J126" s="23" t="s">
        <v>3</v>
      </c>
      <c r="K126" s="24" t="s">
        <v>4</v>
      </c>
      <c r="L126" s="24" t="s">
        <v>4</v>
      </c>
      <c r="M126" s="24" t="s">
        <v>4</v>
      </c>
      <c r="N126" s="23" t="s">
        <v>3</v>
      </c>
      <c r="O126" s="24" t="s">
        <v>4</v>
      </c>
      <c r="P126" s="24" t="s">
        <v>4</v>
      </c>
      <c r="Q126" s="24" t="s">
        <v>4</v>
      </c>
    </row>
    <row r="127" spans="1:17" ht="79.2" x14ac:dyDescent="0.25">
      <c r="A127" s="21" t="s">
        <v>1186</v>
      </c>
      <c r="B127" s="22" t="s">
        <v>1281</v>
      </c>
      <c r="C127" s="21" t="s">
        <v>1282</v>
      </c>
      <c r="D127" s="21"/>
      <c r="E127" s="24" t="s">
        <v>4</v>
      </c>
      <c r="F127" s="23" t="s">
        <v>3</v>
      </c>
      <c r="G127" s="23" t="s">
        <v>3</v>
      </c>
      <c r="H127" s="24" t="s">
        <v>4</v>
      </c>
      <c r="I127" s="24" t="s">
        <v>4</v>
      </c>
      <c r="J127" s="24" t="s">
        <v>4</v>
      </c>
      <c r="K127" s="24" t="s">
        <v>4</v>
      </c>
      <c r="L127" s="24" t="s">
        <v>4</v>
      </c>
      <c r="M127" s="24" t="s">
        <v>4</v>
      </c>
      <c r="N127" s="24" t="s">
        <v>4</v>
      </c>
      <c r="O127" s="24" t="s">
        <v>4</v>
      </c>
      <c r="P127" s="24" t="s">
        <v>4</v>
      </c>
      <c r="Q127" s="24" t="s">
        <v>4</v>
      </c>
    </row>
    <row r="128" spans="1:17" ht="79.2" x14ac:dyDescent="0.25">
      <c r="A128" s="21" t="s">
        <v>1186</v>
      </c>
      <c r="B128" s="22" t="s">
        <v>1283</v>
      </c>
      <c r="C128" s="21" t="s">
        <v>1284</v>
      </c>
      <c r="D128" s="21"/>
      <c r="E128" s="24" t="s">
        <v>4</v>
      </c>
      <c r="F128" s="23" t="s">
        <v>3</v>
      </c>
      <c r="G128" s="23" t="s">
        <v>3</v>
      </c>
      <c r="H128" s="24" t="s">
        <v>4</v>
      </c>
      <c r="I128" s="24" t="s">
        <v>4</v>
      </c>
      <c r="J128" s="24" t="s">
        <v>4</v>
      </c>
      <c r="K128" s="24" t="s">
        <v>4</v>
      </c>
      <c r="L128" s="24" t="s">
        <v>4</v>
      </c>
      <c r="M128" s="24" t="s">
        <v>4</v>
      </c>
      <c r="N128" s="24" t="s">
        <v>4</v>
      </c>
      <c r="O128" s="24" t="s">
        <v>4</v>
      </c>
      <c r="P128" s="24" t="s">
        <v>4</v>
      </c>
      <c r="Q128" s="24" t="s">
        <v>4</v>
      </c>
    </row>
    <row r="129" spans="1:17" ht="52.8" x14ac:dyDescent="0.25">
      <c r="A129" s="21" t="s">
        <v>1186</v>
      </c>
      <c r="B129" s="22" t="s">
        <v>1285</v>
      </c>
      <c r="C129" s="21" t="s">
        <v>1286</v>
      </c>
      <c r="D129" s="21"/>
      <c r="E129" s="24" t="s">
        <v>4</v>
      </c>
      <c r="F129" s="23" t="s">
        <v>3</v>
      </c>
      <c r="G129" s="23" t="s">
        <v>3</v>
      </c>
      <c r="H129" s="24" t="s">
        <v>4</v>
      </c>
      <c r="I129" s="24" t="s">
        <v>4</v>
      </c>
      <c r="J129" s="24" t="s">
        <v>4</v>
      </c>
      <c r="K129" s="24" t="s">
        <v>4</v>
      </c>
      <c r="L129" s="24" t="s">
        <v>4</v>
      </c>
      <c r="M129" s="24" t="s">
        <v>4</v>
      </c>
      <c r="N129" s="24" t="s">
        <v>4</v>
      </c>
      <c r="O129" s="24" t="s">
        <v>4</v>
      </c>
      <c r="P129" s="24" t="s">
        <v>4</v>
      </c>
      <c r="Q129" s="24" t="s">
        <v>4</v>
      </c>
    </row>
    <row r="130" spans="1:17" ht="66" x14ac:dyDescent="0.25">
      <c r="A130" s="21" t="s">
        <v>1186</v>
      </c>
      <c r="B130" s="22" t="s">
        <v>1287</v>
      </c>
      <c r="C130" s="21" t="s">
        <v>1288</v>
      </c>
      <c r="D130" s="21" t="s">
        <v>1289</v>
      </c>
      <c r="E130" s="24" t="s">
        <v>4</v>
      </c>
      <c r="F130" s="23" t="s">
        <v>3</v>
      </c>
      <c r="G130" s="23" t="s">
        <v>3</v>
      </c>
      <c r="H130" s="24" t="s">
        <v>4</v>
      </c>
      <c r="I130" s="24" t="s">
        <v>4</v>
      </c>
      <c r="J130" s="24" t="s">
        <v>4</v>
      </c>
      <c r="K130" s="24" t="s">
        <v>4</v>
      </c>
      <c r="L130" s="24" t="s">
        <v>4</v>
      </c>
      <c r="M130" s="24" t="s">
        <v>4</v>
      </c>
      <c r="N130" s="23" t="s">
        <v>3</v>
      </c>
      <c r="O130" s="24" t="s">
        <v>4</v>
      </c>
      <c r="P130" s="23" t="s">
        <v>3</v>
      </c>
      <c r="Q130" s="24" t="s">
        <v>4</v>
      </c>
    </row>
    <row r="131" spans="1:17" ht="39.6" x14ac:dyDescent="0.25">
      <c r="A131" s="21" t="s">
        <v>1186</v>
      </c>
      <c r="B131" s="22" t="s">
        <v>1290</v>
      </c>
      <c r="C131" s="21" t="s">
        <v>1291</v>
      </c>
      <c r="D131" s="21"/>
      <c r="E131" s="24" t="s">
        <v>4</v>
      </c>
      <c r="F131" s="23" t="s">
        <v>3</v>
      </c>
      <c r="G131" s="23" t="s">
        <v>3</v>
      </c>
      <c r="H131" s="24" t="s">
        <v>4</v>
      </c>
      <c r="I131" s="24" t="s">
        <v>4</v>
      </c>
      <c r="J131" s="24" t="s">
        <v>4</v>
      </c>
      <c r="K131" s="24" t="s">
        <v>4</v>
      </c>
      <c r="L131" s="24" t="s">
        <v>4</v>
      </c>
      <c r="M131" s="24" t="s">
        <v>4</v>
      </c>
      <c r="N131" s="24" t="s">
        <v>4</v>
      </c>
      <c r="O131" s="24" t="s">
        <v>4</v>
      </c>
      <c r="P131" s="24" t="s">
        <v>4</v>
      </c>
      <c r="Q131" s="24" t="s">
        <v>4</v>
      </c>
    </row>
    <row r="132" spans="1:17" ht="79.2" x14ac:dyDescent="0.25">
      <c r="A132" s="21" t="s">
        <v>1186</v>
      </c>
      <c r="B132" s="22" t="s">
        <v>1292</v>
      </c>
      <c r="C132" s="21" t="s">
        <v>1293</v>
      </c>
      <c r="D132" s="21"/>
      <c r="E132" s="24" t="s">
        <v>4</v>
      </c>
      <c r="F132" s="23" t="s">
        <v>3</v>
      </c>
      <c r="G132" s="23" t="s">
        <v>3</v>
      </c>
      <c r="H132" s="23" t="s">
        <v>3</v>
      </c>
      <c r="I132" s="24" t="s">
        <v>4</v>
      </c>
      <c r="J132" s="24" t="s">
        <v>4</v>
      </c>
      <c r="K132" s="24" t="s">
        <v>4</v>
      </c>
      <c r="L132" s="24" t="s">
        <v>4</v>
      </c>
      <c r="M132" s="24" t="s">
        <v>4</v>
      </c>
      <c r="N132" s="24" t="s">
        <v>4</v>
      </c>
      <c r="O132" s="24" t="s">
        <v>4</v>
      </c>
      <c r="P132" s="24" t="s">
        <v>4</v>
      </c>
      <c r="Q132" s="24" t="s">
        <v>4</v>
      </c>
    </row>
    <row r="133" spans="1:17" ht="92.4" x14ac:dyDescent="0.25">
      <c r="A133" s="21" t="s">
        <v>1186</v>
      </c>
      <c r="B133" s="22" t="s">
        <v>1294</v>
      </c>
      <c r="C133" s="21" t="s">
        <v>1295</v>
      </c>
      <c r="D133" s="21"/>
      <c r="E133" s="24" t="s">
        <v>4</v>
      </c>
      <c r="F133" s="23" t="s">
        <v>3</v>
      </c>
      <c r="G133" s="23" t="s">
        <v>3</v>
      </c>
      <c r="H133" s="24" t="s">
        <v>4</v>
      </c>
      <c r="I133" s="24" t="s">
        <v>4</v>
      </c>
      <c r="J133" s="24" t="s">
        <v>4</v>
      </c>
      <c r="K133" s="24" t="s">
        <v>4</v>
      </c>
      <c r="L133" s="24" t="s">
        <v>4</v>
      </c>
      <c r="M133" s="24" t="s">
        <v>4</v>
      </c>
      <c r="N133" s="24" t="s">
        <v>4</v>
      </c>
      <c r="O133" s="24" t="s">
        <v>4</v>
      </c>
      <c r="P133" s="24" t="s">
        <v>4</v>
      </c>
      <c r="Q133" s="24" t="s">
        <v>4</v>
      </c>
    </row>
    <row r="134" spans="1:17" ht="79.2" x14ac:dyDescent="0.25">
      <c r="A134" s="21" t="s">
        <v>1186</v>
      </c>
      <c r="B134" s="22" t="s">
        <v>1296</v>
      </c>
      <c r="C134" s="21" t="s">
        <v>1297</v>
      </c>
      <c r="D134" s="21"/>
      <c r="E134" s="24" t="s">
        <v>4</v>
      </c>
      <c r="F134" s="23" t="s">
        <v>3</v>
      </c>
      <c r="G134" s="23" t="s">
        <v>3</v>
      </c>
      <c r="H134" s="24" t="s">
        <v>4</v>
      </c>
      <c r="I134" s="24" t="s">
        <v>4</v>
      </c>
      <c r="J134" s="24" t="s">
        <v>4</v>
      </c>
      <c r="K134" s="24" t="s">
        <v>4</v>
      </c>
      <c r="L134" s="24" t="s">
        <v>4</v>
      </c>
      <c r="M134" s="24" t="s">
        <v>4</v>
      </c>
      <c r="N134" s="24" t="s">
        <v>4</v>
      </c>
      <c r="O134" s="24" t="s">
        <v>4</v>
      </c>
      <c r="P134" s="24" t="s">
        <v>4</v>
      </c>
      <c r="Q134" s="24" t="s">
        <v>4</v>
      </c>
    </row>
    <row r="135" spans="1:17" ht="52.8" x14ac:dyDescent="0.25">
      <c r="A135" s="21" t="s">
        <v>1186</v>
      </c>
      <c r="B135" s="22" t="s">
        <v>1298</v>
      </c>
      <c r="C135" s="21" t="s">
        <v>1299</v>
      </c>
      <c r="D135" s="21"/>
      <c r="E135" s="24" t="s">
        <v>4</v>
      </c>
      <c r="F135" s="23" t="s">
        <v>3</v>
      </c>
      <c r="G135" s="23" t="s">
        <v>3</v>
      </c>
      <c r="H135" s="24" t="s">
        <v>4</v>
      </c>
      <c r="I135" s="24" t="s">
        <v>4</v>
      </c>
      <c r="J135" s="24" t="s">
        <v>4</v>
      </c>
      <c r="K135" s="24" t="s">
        <v>4</v>
      </c>
      <c r="L135" s="24" t="s">
        <v>4</v>
      </c>
      <c r="M135" s="24" t="s">
        <v>4</v>
      </c>
      <c r="N135" s="24" t="s">
        <v>4</v>
      </c>
      <c r="O135" s="24" t="s">
        <v>4</v>
      </c>
      <c r="P135" s="24" t="s">
        <v>4</v>
      </c>
      <c r="Q135" s="24" t="s">
        <v>4</v>
      </c>
    </row>
    <row r="136" spans="1:17" ht="79.2" x14ac:dyDescent="0.25">
      <c r="A136" s="21" t="s">
        <v>1186</v>
      </c>
      <c r="B136" s="22" t="s">
        <v>1300</v>
      </c>
      <c r="C136" s="21" t="s">
        <v>1301</v>
      </c>
      <c r="D136" s="21"/>
      <c r="E136" s="24" t="s">
        <v>4</v>
      </c>
      <c r="F136" s="24" t="s">
        <v>4</v>
      </c>
      <c r="G136" s="24" t="s">
        <v>4</v>
      </c>
      <c r="H136" s="23" t="s">
        <v>3</v>
      </c>
      <c r="I136" s="24" t="s">
        <v>4</v>
      </c>
      <c r="J136" s="24" t="s">
        <v>4</v>
      </c>
      <c r="K136" s="24" t="s">
        <v>4</v>
      </c>
      <c r="L136" s="24" t="s">
        <v>4</v>
      </c>
      <c r="M136" s="24" t="s">
        <v>4</v>
      </c>
      <c r="N136" s="24" t="s">
        <v>4</v>
      </c>
      <c r="O136" s="24" t="s">
        <v>4</v>
      </c>
      <c r="P136" s="24" t="s">
        <v>4</v>
      </c>
      <c r="Q136" s="24" t="s">
        <v>4</v>
      </c>
    </row>
    <row r="137" spans="1:17" ht="105.6" x14ac:dyDescent="0.25">
      <c r="A137" s="21" t="s">
        <v>1186</v>
      </c>
      <c r="B137" s="22" t="s">
        <v>1302</v>
      </c>
      <c r="C137" s="21" t="s">
        <v>1303</v>
      </c>
      <c r="D137" s="21"/>
      <c r="E137" s="24" t="s">
        <v>4</v>
      </c>
      <c r="F137" s="24" t="s">
        <v>4</v>
      </c>
      <c r="G137" s="24" t="s">
        <v>4</v>
      </c>
      <c r="H137" s="24" t="s">
        <v>4</v>
      </c>
      <c r="I137" s="23" t="s">
        <v>3</v>
      </c>
      <c r="J137" s="24" t="s">
        <v>4</v>
      </c>
      <c r="K137" s="24" t="s">
        <v>4</v>
      </c>
      <c r="L137" s="24" t="s">
        <v>4</v>
      </c>
      <c r="M137" s="24" t="s">
        <v>4</v>
      </c>
      <c r="N137" s="24" t="s">
        <v>4</v>
      </c>
      <c r="O137" s="24" t="s">
        <v>4</v>
      </c>
      <c r="P137" s="24" t="s">
        <v>4</v>
      </c>
      <c r="Q137" s="24" t="s">
        <v>4</v>
      </c>
    </row>
    <row r="138" spans="1:17" ht="66" x14ac:dyDescent="0.25">
      <c r="A138" s="21" t="s">
        <v>1186</v>
      </c>
      <c r="B138" s="22" t="s">
        <v>1304</v>
      </c>
      <c r="C138" s="21" t="s">
        <v>1305</v>
      </c>
      <c r="D138" s="21"/>
      <c r="E138" s="24" t="s">
        <v>4</v>
      </c>
      <c r="F138" s="24" t="s">
        <v>4</v>
      </c>
      <c r="G138" s="24" t="s">
        <v>4</v>
      </c>
      <c r="H138" s="23" t="s">
        <v>3</v>
      </c>
      <c r="I138" s="24" t="s">
        <v>4</v>
      </c>
      <c r="J138" s="23" t="s">
        <v>3</v>
      </c>
      <c r="K138" s="24" t="s">
        <v>4</v>
      </c>
      <c r="L138" s="24" t="s">
        <v>4</v>
      </c>
      <c r="M138" s="24" t="s">
        <v>4</v>
      </c>
      <c r="N138" s="24" t="s">
        <v>4</v>
      </c>
      <c r="O138" s="24" t="s">
        <v>4</v>
      </c>
      <c r="P138" s="24" t="s">
        <v>4</v>
      </c>
      <c r="Q138" s="24" t="s">
        <v>4</v>
      </c>
    </row>
    <row r="139" spans="1:17" ht="26.4" x14ac:dyDescent="0.25">
      <c r="A139" s="21" t="s">
        <v>1186</v>
      </c>
      <c r="B139" s="22" t="s">
        <v>1306</v>
      </c>
      <c r="C139" s="21" t="s">
        <v>1307</v>
      </c>
      <c r="D139" s="21"/>
      <c r="E139" s="23" t="s">
        <v>3</v>
      </c>
      <c r="F139" s="23" t="s">
        <v>3</v>
      </c>
      <c r="G139" s="23" t="s">
        <v>3</v>
      </c>
      <c r="H139" s="23" t="s">
        <v>3</v>
      </c>
      <c r="I139" s="23" t="s">
        <v>3</v>
      </c>
      <c r="J139" s="23" t="s">
        <v>3</v>
      </c>
      <c r="K139" s="24" t="s">
        <v>4</v>
      </c>
      <c r="L139" s="24" t="s">
        <v>4</v>
      </c>
      <c r="M139" s="24" t="s">
        <v>4</v>
      </c>
      <c r="N139" s="23" t="s">
        <v>3</v>
      </c>
      <c r="O139" s="24" t="s">
        <v>4</v>
      </c>
      <c r="P139" s="24" t="s">
        <v>4</v>
      </c>
      <c r="Q139" s="24" t="s">
        <v>4</v>
      </c>
    </row>
    <row r="140" spans="1:17" ht="96.6" x14ac:dyDescent="0.25">
      <c r="A140" s="21" t="s">
        <v>1186</v>
      </c>
      <c r="B140" s="22" t="s">
        <v>1308</v>
      </c>
      <c r="C140" s="31" t="s">
        <v>1309</v>
      </c>
      <c r="D140" s="21"/>
      <c r="E140" s="24" t="s">
        <v>4</v>
      </c>
      <c r="F140" s="23" t="s">
        <v>3</v>
      </c>
      <c r="G140" s="23" t="s">
        <v>3</v>
      </c>
      <c r="H140" s="24" t="s">
        <v>4</v>
      </c>
      <c r="I140" s="24" t="s">
        <v>4</v>
      </c>
      <c r="J140" s="24" t="s">
        <v>4</v>
      </c>
      <c r="K140" s="24" t="s">
        <v>4</v>
      </c>
      <c r="L140" s="24" t="s">
        <v>4</v>
      </c>
      <c r="M140" s="24" t="s">
        <v>4</v>
      </c>
      <c r="N140" s="24" t="s">
        <v>4</v>
      </c>
      <c r="O140" s="24" t="s">
        <v>4</v>
      </c>
      <c r="P140" s="24" t="s">
        <v>4</v>
      </c>
      <c r="Q140" s="24" t="s">
        <v>4</v>
      </c>
    </row>
    <row r="141" spans="1:17" ht="39.6" x14ac:dyDescent="0.25">
      <c r="A141" s="21" t="s">
        <v>1186</v>
      </c>
      <c r="B141" s="22" t="s">
        <v>1310</v>
      </c>
      <c r="C141" s="21" t="s">
        <v>1311</v>
      </c>
      <c r="D141" s="21"/>
      <c r="E141" s="24" t="s">
        <v>4</v>
      </c>
      <c r="F141" s="23" t="s">
        <v>3</v>
      </c>
      <c r="G141" s="23" t="s">
        <v>3</v>
      </c>
      <c r="H141" s="24" t="s">
        <v>4</v>
      </c>
      <c r="I141" s="24" t="s">
        <v>4</v>
      </c>
      <c r="J141" s="24" t="s">
        <v>4</v>
      </c>
      <c r="K141" s="24" t="s">
        <v>4</v>
      </c>
      <c r="L141" s="24" t="s">
        <v>4</v>
      </c>
      <c r="M141" s="24" t="s">
        <v>4</v>
      </c>
      <c r="N141" s="24" t="s">
        <v>4</v>
      </c>
      <c r="O141" s="24" t="s">
        <v>4</v>
      </c>
      <c r="P141" s="24" t="s">
        <v>4</v>
      </c>
      <c r="Q141" s="24" t="s">
        <v>4</v>
      </c>
    </row>
    <row r="142" spans="1:17" ht="52.8" x14ac:dyDescent="0.25">
      <c r="A142" s="21" t="s">
        <v>1186</v>
      </c>
      <c r="B142" s="22" t="s">
        <v>1312</v>
      </c>
      <c r="C142" s="21" t="s">
        <v>1313</v>
      </c>
      <c r="D142" s="21"/>
      <c r="E142" s="24" t="s">
        <v>4</v>
      </c>
      <c r="F142" s="23" t="s">
        <v>3</v>
      </c>
      <c r="G142" s="23" t="s">
        <v>3</v>
      </c>
      <c r="H142" s="24" t="s">
        <v>4</v>
      </c>
      <c r="I142" s="24" t="s">
        <v>4</v>
      </c>
      <c r="J142" s="24" t="s">
        <v>4</v>
      </c>
      <c r="K142" s="24" t="s">
        <v>4</v>
      </c>
      <c r="L142" s="24" t="s">
        <v>4</v>
      </c>
      <c r="M142" s="24" t="s">
        <v>4</v>
      </c>
      <c r="N142" s="24" t="s">
        <v>4</v>
      </c>
      <c r="O142" s="24" t="s">
        <v>4</v>
      </c>
      <c r="P142" s="24" t="s">
        <v>4</v>
      </c>
      <c r="Q142" s="24" t="s">
        <v>4</v>
      </c>
    </row>
    <row r="143" spans="1:17" ht="39.6" x14ac:dyDescent="0.25">
      <c r="A143" s="21" t="s">
        <v>1186</v>
      </c>
      <c r="B143" s="22" t="s">
        <v>1314</v>
      </c>
      <c r="C143" s="21" t="s">
        <v>1315</v>
      </c>
      <c r="D143" s="21"/>
      <c r="E143" s="24" t="s">
        <v>4</v>
      </c>
      <c r="F143" s="24" t="s">
        <v>4</v>
      </c>
      <c r="G143" s="23" t="s">
        <v>3</v>
      </c>
      <c r="H143" s="24" t="s">
        <v>4</v>
      </c>
      <c r="I143" s="24" t="s">
        <v>4</v>
      </c>
      <c r="J143" s="24" t="s">
        <v>4</v>
      </c>
      <c r="K143" s="24" t="s">
        <v>4</v>
      </c>
      <c r="L143" s="24" t="s">
        <v>4</v>
      </c>
      <c r="M143" s="24" t="s">
        <v>4</v>
      </c>
      <c r="N143" s="24" t="s">
        <v>4</v>
      </c>
      <c r="O143" s="24" t="s">
        <v>4</v>
      </c>
      <c r="P143" s="24" t="s">
        <v>4</v>
      </c>
      <c r="Q143" s="24" t="s">
        <v>4</v>
      </c>
    </row>
    <row r="144" spans="1:17" ht="52.8" x14ac:dyDescent="0.25">
      <c r="A144" s="21" t="s">
        <v>1186</v>
      </c>
      <c r="B144" s="22" t="s">
        <v>1316</v>
      </c>
      <c r="C144" s="21" t="s">
        <v>1317</v>
      </c>
      <c r="D144" s="21" t="s">
        <v>1318</v>
      </c>
      <c r="E144" s="23" t="s">
        <v>3</v>
      </c>
      <c r="F144" s="24" t="s">
        <v>4</v>
      </c>
      <c r="G144" s="24" t="s">
        <v>4</v>
      </c>
      <c r="H144" s="24" t="s">
        <v>4</v>
      </c>
      <c r="I144" s="24" t="s">
        <v>4</v>
      </c>
      <c r="J144" s="24" t="s">
        <v>4</v>
      </c>
      <c r="K144" s="24" t="s">
        <v>4</v>
      </c>
      <c r="L144" s="24" t="s">
        <v>4</v>
      </c>
      <c r="M144" s="24" t="s">
        <v>4</v>
      </c>
      <c r="N144" s="23" t="s">
        <v>3</v>
      </c>
      <c r="O144" s="24" t="s">
        <v>4</v>
      </c>
      <c r="P144" s="24" t="s">
        <v>4</v>
      </c>
      <c r="Q144" s="24" t="s">
        <v>4</v>
      </c>
    </row>
    <row r="145" spans="1:17" ht="52.8" x14ac:dyDescent="0.25">
      <c r="A145" s="21" t="s">
        <v>1186</v>
      </c>
      <c r="B145" s="22" t="s">
        <v>1319</v>
      </c>
      <c r="C145" s="21" t="s">
        <v>1320</v>
      </c>
      <c r="D145" s="21"/>
      <c r="E145" s="23" t="s">
        <v>3</v>
      </c>
      <c r="F145" s="23" t="s">
        <v>3</v>
      </c>
      <c r="G145" s="23" t="s">
        <v>3</v>
      </c>
      <c r="H145" s="23" t="s">
        <v>3</v>
      </c>
      <c r="I145" s="23" t="s">
        <v>3</v>
      </c>
      <c r="J145" s="23" t="s">
        <v>3</v>
      </c>
      <c r="K145" s="24" t="s">
        <v>4</v>
      </c>
      <c r="L145" s="23" t="s">
        <v>3</v>
      </c>
      <c r="M145" s="23" t="s">
        <v>3</v>
      </c>
      <c r="N145" s="23" t="s">
        <v>3</v>
      </c>
      <c r="O145" s="23" t="s">
        <v>3</v>
      </c>
      <c r="P145" s="24" t="s">
        <v>4</v>
      </c>
      <c r="Q145" s="23" t="s">
        <v>3</v>
      </c>
    </row>
    <row r="146" spans="1:17" ht="105.6" x14ac:dyDescent="0.25">
      <c r="A146" s="21" t="s">
        <v>1321</v>
      </c>
      <c r="B146" s="22" t="s">
        <v>1322</v>
      </c>
      <c r="C146" s="21" t="s">
        <v>1323</v>
      </c>
      <c r="D146" s="21"/>
      <c r="E146" s="24" t="s">
        <v>4</v>
      </c>
      <c r="F146" s="24" t="s">
        <v>4</v>
      </c>
      <c r="G146" s="24" t="s">
        <v>4</v>
      </c>
      <c r="H146" s="24" t="s">
        <v>4</v>
      </c>
      <c r="I146" s="23" t="s">
        <v>3</v>
      </c>
      <c r="J146" s="24" t="s">
        <v>4</v>
      </c>
      <c r="K146" s="24" t="s">
        <v>4</v>
      </c>
      <c r="L146" s="24" t="s">
        <v>4</v>
      </c>
      <c r="M146" s="24" t="s">
        <v>4</v>
      </c>
      <c r="N146" s="24" t="s">
        <v>4</v>
      </c>
      <c r="O146" s="24" t="s">
        <v>4</v>
      </c>
      <c r="P146" s="24" t="s">
        <v>4</v>
      </c>
      <c r="Q146" s="24" t="s">
        <v>4</v>
      </c>
    </row>
    <row r="147" spans="1:17" ht="39.6" x14ac:dyDescent="0.25">
      <c r="A147" s="21" t="s">
        <v>1321</v>
      </c>
      <c r="B147" s="22" t="s">
        <v>1324</v>
      </c>
      <c r="C147" s="21" t="s">
        <v>1325</v>
      </c>
      <c r="D147" s="21"/>
      <c r="E147" s="24" t="s">
        <v>4</v>
      </c>
      <c r="F147" s="24" t="s">
        <v>4</v>
      </c>
      <c r="G147" s="24" t="s">
        <v>4</v>
      </c>
      <c r="H147" s="24" t="s">
        <v>4</v>
      </c>
      <c r="I147" s="23" t="s">
        <v>3</v>
      </c>
      <c r="J147" s="24" t="s">
        <v>4</v>
      </c>
      <c r="K147" s="24" t="s">
        <v>4</v>
      </c>
      <c r="L147" s="24" t="s">
        <v>4</v>
      </c>
      <c r="M147" s="24" t="s">
        <v>4</v>
      </c>
      <c r="N147" s="24" t="s">
        <v>4</v>
      </c>
      <c r="O147" s="24" t="s">
        <v>4</v>
      </c>
      <c r="P147" s="24" t="s">
        <v>4</v>
      </c>
      <c r="Q147" s="24" t="s">
        <v>4</v>
      </c>
    </row>
    <row r="148" spans="1:17" ht="26.4" x14ac:dyDescent="0.25">
      <c r="A148" s="21" t="s">
        <v>1321</v>
      </c>
      <c r="B148" s="22" t="s">
        <v>1326</v>
      </c>
      <c r="C148" s="21" t="s">
        <v>1327</v>
      </c>
      <c r="D148" s="21"/>
      <c r="E148" s="24" t="s">
        <v>4</v>
      </c>
      <c r="F148" s="24" t="s">
        <v>4</v>
      </c>
      <c r="G148" s="24" t="s">
        <v>4</v>
      </c>
      <c r="H148" s="23" t="s">
        <v>3</v>
      </c>
      <c r="I148" s="23" t="s">
        <v>3</v>
      </c>
      <c r="J148" s="23" t="s">
        <v>3</v>
      </c>
      <c r="K148" s="24" t="s">
        <v>4</v>
      </c>
      <c r="L148" s="24" t="s">
        <v>4</v>
      </c>
      <c r="M148" s="24" t="s">
        <v>4</v>
      </c>
      <c r="N148" s="24" t="s">
        <v>4</v>
      </c>
      <c r="O148" s="23" t="s">
        <v>3</v>
      </c>
      <c r="P148" s="24" t="s">
        <v>4</v>
      </c>
      <c r="Q148" s="24" t="s">
        <v>4</v>
      </c>
    </row>
    <row r="149" spans="1:17" ht="39.6" x14ac:dyDescent="0.25">
      <c r="A149" s="21" t="s">
        <v>1321</v>
      </c>
      <c r="B149" s="22" t="s">
        <v>1328</v>
      </c>
      <c r="C149" s="21" t="s">
        <v>1329</v>
      </c>
      <c r="D149" s="21"/>
      <c r="E149" s="24" t="s">
        <v>4</v>
      </c>
      <c r="F149" s="24" t="s">
        <v>4</v>
      </c>
      <c r="G149" s="24" t="s">
        <v>4</v>
      </c>
      <c r="H149" s="24" t="s">
        <v>4</v>
      </c>
      <c r="I149" s="23" t="s">
        <v>3</v>
      </c>
      <c r="J149" s="23" t="s">
        <v>3</v>
      </c>
      <c r="K149" s="24" t="s">
        <v>4</v>
      </c>
      <c r="L149" s="24" t="s">
        <v>4</v>
      </c>
      <c r="M149" s="24" t="s">
        <v>4</v>
      </c>
      <c r="N149" s="24" t="s">
        <v>4</v>
      </c>
      <c r="O149" s="24" t="s">
        <v>4</v>
      </c>
      <c r="P149" s="24" t="s">
        <v>4</v>
      </c>
      <c r="Q149" s="24" t="s">
        <v>4</v>
      </c>
    </row>
    <row r="150" spans="1:17" ht="39.6" x14ac:dyDescent="0.25">
      <c r="A150" s="21" t="s">
        <v>1321</v>
      </c>
      <c r="B150" s="22" t="s">
        <v>1330</v>
      </c>
      <c r="C150" s="21" t="s">
        <v>1331</v>
      </c>
      <c r="D150" s="21"/>
      <c r="E150" s="24" t="s">
        <v>4</v>
      </c>
      <c r="F150" s="24" t="s">
        <v>4</v>
      </c>
      <c r="G150" s="24" t="s">
        <v>4</v>
      </c>
      <c r="H150" s="24" t="s">
        <v>4</v>
      </c>
      <c r="I150" s="23" t="s">
        <v>3</v>
      </c>
      <c r="J150" s="24" t="s">
        <v>4</v>
      </c>
      <c r="K150" s="24" t="s">
        <v>4</v>
      </c>
      <c r="L150" s="24" t="s">
        <v>4</v>
      </c>
      <c r="M150" s="24" t="s">
        <v>4</v>
      </c>
      <c r="N150" s="24" t="s">
        <v>4</v>
      </c>
      <c r="O150" s="24" t="s">
        <v>4</v>
      </c>
      <c r="P150" s="24" t="s">
        <v>4</v>
      </c>
      <c r="Q150" s="24" t="s">
        <v>4</v>
      </c>
    </row>
    <row r="151" spans="1:17" ht="79.2" x14ac:dyDescent="0.25">
      <c r="A151" s="21" t="s">
        <v>1321</v>
      </c>
      <c r="B151" s="22" t="s">
        <v>1332</v>
      </c>
      <c r="C151" s="21" t="s">
        <v>1333</v>
      </c>
      <c r="D151" s="21"/>
      <c r="E151" s="24" t="s">
        <v>4</v>
      </c>
      <c r="F151" s="24" t="s">
        <v>4</v>
      </c>
      <c r="G151" s="24" t="s">
        <v>4</v>
      </c>
      <c r="H151" s="24" t="s">
        <v>4</v>
      </c>
      <c r="I151" s="23" t="s">
        <v>3</v>
      </c>
      <c r="J151" s="24" t="s">
        <v>4</v>
      </c>
      <c r="K151" s="24" t="s">
        <v>4</v>
      </c>
      <c r="L151" s="24" t="s">
        <v>4</v>
      </c>
      <c r="M151" s="24" t="s">
        <v>4</v>
      </c>
      <c r="N151" s="24" t="s">
        <v>4</v>
      </c>
      <c r="O151" s="24" t="s">
        <v>4</v>
      </c>
      <c r="P151" s="24" t="s">
        <v>4</v>
      </c>
      <c r="Q151" s="24" t="s">
        <v>4</v>
      </c>
    </row>
    <row r="152" spans="1:17" ht="409.2" x14ac:dyDescent="0.25">
      <c r="A152" s="21" t="s">
        <v>1321</v>
      </c>
      <c r="B152" s="22" t="s">
        <v>1334</v>
      </c>
      <c r="C152" s="21" t="s">
        <v>1335</v>
      </c>
      <c r="D152" s="21" t="s">
        <v>1336</v>
      </c>
      <c r="E152" s="24" t="s">
        <v>4</v>
      </c>
      <c r="F152" s="24" t="s">
        <v>4</v>
      </c>
      <c r="G152" s="24" t="s">
        <v>4</v>
      </c>
      <c r="H152" s="24" t="s">
        <v>4</v>
      </c>
      <c r="I152" s="23" t="s">
        <v>3</v>
      </c>
      <c r="J152" s="24" t="s">
        <v>4</v>
      </c>
      <c r="K152" s="24" t="s">
        <v>4</v>
      </c>
      <c r="L152" s="24" t="s">
        <v>4</v>
      </c>
      <c r="M152" s="24" t="s">
        <v>4</v>
      </c>
      <c r="N152" s="24" t="s">
        <v>4</v>
      </c>
      <c r="O152" s="24" t="s">
        <v>4</v>
      </c>
      <c r="P152" s="24" t="s">
        <v>4</v>
      </c>
      <c r="Q152" s="24" t="s">
        <v>4</v>
      </c>
    </row>
    <row r="153" spans="1:17" ht="224.4" x14ac:dyDescent="0.25">
      <c r="A153" s="21" t="s">
        <v>1321</v>
      </c>
      <c r="B153" s="22" t="s">
        <v>1337</v>
      </c>
      <c r="C153" s="21" t="s">
        <v>1338</v>
      </c>
      <c r="D153" s="21" t="s">
        <v>1339</v>
      </c>
      <c r="E153" s="24" t="s">
        <v>4</v>
      </c>
      <c r="F153" s="24" t="s">
        <v>4</v>
      </c>
      <c r="G153" s="24" t="s">
        <v>4</v>
      </c>
      <c r="H153" s="24" t="s">
        <v>4</v>
      </c>
      <c r="I153" s="23" t="s">
        <v>3</v>
      </c>
      <c r="J153" s="24" t="s">
        <v>4</v>
      </c>
      <c r="K153" s="24" t="s">
        <v>4</v>
      </c>
      <c r="L153" s="24" t="s">
        <v>4</v>
      </c>
      <c r="M153" s="24" t="s">
        <v>4</v>
      </c>
      <c r="N153" s="24" t="s">
        <v>4</v>
      </c>
      <c r="O153" s="24" t="s">
        <v>4</v>
      </c>
      <c r="P153" s="24" t="s">
        <v>4</v>
      </c>
      <c r="Q153" s="24" t="s">
        <v>4</v>
      </c>
    </row>
    <row r="154" spans="1:17" ht="79.2" x14ac:dyDescent="0.25">
      <c r="A154" s="21" t="s">
        <v>1321</v>
      </c>
      <c r="B154" s="22" t="s">
        <v>1340</v>
      </c>
      <c r="C154" s="21" t="s">
        <v>1341</v>
      </c>
      <c r="D154" s="21"/>
      <c r="E154" s="24" t="s">
        <v>4</v>
      </c>
      <c r="F154" s="24" t="s">
        <v>4</v>
      </c>
      <c r="G154" s="24" t="s">
        <v>4</v>
      </c>
      <c r="H154" s="24" t="s">
        <v>4</v>
      </c>
      <c r="I154" s="23" t="s">
        <v>3</v>
      </c>
      <c r="J154" s="24" t="s">
        <v>4</v>
      </c>
      <c r="K154" s="24" t="s">
        <v>4</v>
      </c>
      <c r="L154" s="24" t="s">
        <v>4</v>
      </c>
      <c r="M154" s="24" t="s">
        <v>4</v>
      </c>
      <c r="N154" s="24" t="s">
        <v>4</v>
      </c>
      <c r="O154" s="24" t="s">
        <v>4</v>
      </c>
      <c r="P154" s="24" t="s">
        <v>4</v>
      </c>
      <c r="Q154" s="24" t="s">
        <v>4</v>
      </c>
    </row>
    <row r="155" spans="1:17" ht="79.2" x14ac:dyDescent="0.25">
      <c r="A155" s="21" t="s">
        <v>1321</v>
      </c>
      <c r="B155" s="22" t="s">
        <v>1342</v>
      </c>
      <c r="C155" s="21" t="s">
        <v>1343</v>
      </c>
      <c r="D155" s="21"/>
      <c r="E155" s="24" t="s">
        <v>4</v>
      </c>
      <c r="F155" s="24" t="s">
        <v>4</v>
      </c>
      <c r="G155" s="24" t="s">
        <v>4</v>
      </c>
      <c r="H155" s="24" t="s">
        <v>4</v>
      </c>
      <c r="I155" s="23" t="s">
        <v>3</v>
      </c>
      <c r="J155" s="24" t="s">
        <v>4</v>
      </c>
      <c r="K155" s="24" t="s">
        <v>4</v>
      </c>
      <c r="L155" s="24" t="s">
        <v>4</v>
      </c>
      <c r="M155" s="24" t="s">
        <v>4</v>
      </c>
      <c r="N155" s="24" t="s">
        <v>4</v>
      </c>
      <c r="O155" s="24" t="s">
        <v>4</v>
      </c>
      <c r="P155" s="24" t="s">
        <v>4</v>
      </c>
      <c r="Q155" s="24" t="s">
        <v>4</v>
      </c>
    </row>
    <row r="156" spans="1:17" ht="92.4" x14ac:dyDescent="0.25">
      <c r="A156" s="21" t="s">
        <v>1321</v>
      </c>
      <c r="B156" s="22" t="s">
        <v>1344</v>
      </c>
      <c r="C156" s="21" t="s">
        <v>1345</v>
      </c>
      <c r="D156" s="21"/>
      <c r="E156" s="24" t="s">
        <v>4</v>
      </c>
      <c r="F156" s="24" t="s">
        <v>4</v>
      </c>
      <c r="G156" s="24" t="s">
        <v>4</v>
      </c>
      <c r="H156" s="24" t="s">
        <v>4</v>
      </c>
      <c r="I156" s="23" t="s">
        <v>3</v>
      </c>
      <c r="J156" s="24" t="s">
        <v>4</v>
      </c>
      <c r="K156" s="24" t="s">
        <v>4</v>
      </c>
      <c r="L156" s="24" t="s">
        <v>4</v>
      </c>
      <c r="M156" s="24" t="s">
        <v>4</v>
      </c>
      <c r="N156" s="24" t="s">
        <v>4</v>
      </c>
      <c r="O156" s="24" t="s">
        <v>4</v>
      </c>
      <c r="P156" s="24" t="s">
        <v>4</v>
      </c>
      <c r="Q156" s="24" t="s">
        <v>4</v>
      </c>
    </row>
    <row r="157" spans="1:17" ht="79.2" x14ac:dyDescent="0.25">
      <c r="A157" s="21" t="s">
        <v>1321</v>
      </c>
      <c r="B157" s="22" t="s">
        <v>1346</v>
      </c>
      <c r="C157" s="21" t="s">
        <v>1347</v>
      </c>
      <c r="D157" s="21"/>
      <c r="E157" s="24" t="s">
        <v>4</v>
      </c>
      <c r="F157" s="24" t="s">
        <v>4</v>
      </c>
      <c r="G157" s="24" t="s">
        <v>4</v>
      </c>
      <c r="H157" s="24" t="s">
        <v>4</v>
      </c>
      <c r="I157" s="23" t="s">
        <v>3</v>
      </c>
      <c r="J157" s="24" t="s">
        <v>4</v>
      </c>
      <c r="K157" s="24" t="s">
        <v>4</v>
      </c>
      <c r="L157" s="24" t="s">
        <v>4</v>
      </c>
      <c r="M157" s="24" t="s">
        <v>4</v>
      </c>
      <c r="N157" s="24" t="s">
        <v>4</v>
      </c>
      <c r="O157" s="24" t="s">
        <v>4</v>
      </c>
      <c r="P157" s="24" t="s">
        <v>4</v>
      </c>
      <c r="Q157" s="24" t="s">
        <v>4</v>
      </c>
    </row>
    <row r="158" spans="1:17" ht="26.4" x14ac:dyDescent="0.25">
      <c r="A158" s="21" t="s">
        <v>1321</v>
      </c>
      <c r="B158" s="22" t="s">
        <v>1348</v>
      </c>
      <c r="C158" s="21" t="s">
        <v>1349</v>
      </c>
      <c r="D158" s="21"/>
      <c r="E158" s="24" t="s">
        <v>4</v>
      </c>
      <c r="F158" s="24" t="s">
        <v>4</v>
      </c>
      <c r="G158" s="24" t="s">
        <v>4</v>
      </c>
      <c r="H158" s="24" t="s">
        <v>4</v>
      </c>
      <c r="I158" s="23" t="s">
        <v>3</v>
      </c>
      <c r="J158" s="24" t="s">
        <v>4</v>
      </c>
      <c r="K158" s="24" t="s">
        <v>4</v>
      </c>
      <c r="L158" s="24" t="s">
        <v>4</v>
      </c>
      <c r="M158" s="24" t="s">
        <v>4</v>
      </c>
      <c r="N158" s="24" t="s">
        <v>4</v>
      </c>
      <c r="O158" s="24" t="s">
        <v>4</v>
      </c>
      <c r="P158" s="24" t="s">
        <v>4</v>
      </c>
      <c r="Q158" s="24" t="s">
        <v>4</v>
      </c>
    </row>
    <row r="159" spans="1:17" ht="92.4" x14ac:dyDescent="0.25">
      <c r="A159" s="21" t="s">
        <v>1350</v>
      </c>
      <c r="B159" s="22" t="s">
        <v>1351</v>
      </c>
      <c r="C159" s="21" t="s">
        <v>1352</v>
      </c>
      <c r="D159" s="21"/>
      <c r="E159" s="24" t="s">
        <v>4</v>
      </c>
      <c r="F159" s="24" t="s">
        <v>4</v>
      </c>
      <c r="G159" s="24" t="s">
        <v>4</v>
      </c>
      <c r="H159" s="24" t="s">
        <v>4</v>
      </c>
      <c r="I159" s="24" t="s">
        <v>4</v>
      </c>
      <c r="J159" s="23" t="s">
        <v>3</v>
      </c>
      <c r="K159" s="24" t="s">
        <v>4</v>
      </c>
      <c r="L159" s="24" t="s">
        <v>4</v>
      </c>
      <c r="M159" s="24" t="s">
        <v>4</v>
      </c>
      <c r="N159" s="24" t="s">
        <v>4</v>
      </c>
      <c r="O159" s="24" t="s">
        <v>4</v>
      </c>
      <c r="P159" s="24" t="s">
        <v>4</v>
      </c>
      <c r="Q159" s="24" t="s">
        <v>4</v>
      </c>
    </row>
    <row r="160" spans="1:17" ht="41.4" x14ac:dyDescent="0.25">
      <c r="A160" s="21" t="s">
        <v>1350</v>
      </c>
      <c r="B160" s="22" t="s">
        <v>1353</v>
      </c>
      <c r="C160" s="28" t="s">
        <v>1354</v>
      </c>
      <c r="D160" s="21"/>
      <c r="E160" s="24" t="s">
        <v>4</v>
      </c>
      <c r="F160" s="24" t="s">
        <v>4</v>
      </c>
      <c r="G160" s="24" t="s">
        <v>4</v>
      </c>
      <c r="H160" s="24" t="s">
        <v>4</v>
      </c>
      <c r="I160" s="24" t="s">
        <v>4</v>
      </c>
      <c r="J160" s="24" t="s">
        <v>4</v>
      </c>
      <c r="K160" s="23" t="s">
        <v>3</v>
      </c>
      <c r="L160" s="24" t="s">
        <v>4</v>
      </c>
      <c r="M160" s="24" t="s">
        <v>4</v>
      </c>
      <c r="N160" s="24" t="s">
        <v>4</v>
      </c>
      <c r="O160" s="24" t="s">
        <v>4</v>
      </c>
      <c r="P160" s="24" t="s">
        <v>4</v>
      </c>
      <c r="Q160" s="24" t="s">
        <v>4</v>
      </c>
    </row>
    <row r="161" spans="1:17" ht="41.4" x14ac:dyDescent="0.25">
      <c r="A161" s="21" t="s">
        <v>1350</v>
      </c>
      <c r="B161" s="22" t="s">
        <v>1355</v>
      </c>
      <c r="C161" s="28" t="s">
        <v>1356</v>
      </c>
      <c r="D161" s="21"/>
      <c r="E161" s="24" t="s">
        <v>4</v>
      </c>
      <c r="F161" s="24" t="s">
        <v>4</v>
      </c>
      <c r="G161" s="24" t="s">
        <v>4</v>
      </c>
      <c r="H161" s="24" t="s">
        <v>4</v>
      </c>
      <c r="I161" s="24" t="s">
        <v>4</v>
      </c>
      <c r="J161" s="24" t="s">
        <v>4</v>
      </c>
      <c r="K161" s="23" t="s">
        <v>3</v>
      </c>
      <c r="L161" s="24" t="s">
        <v>4</v>
      </c>
      <c r="M161" s="24" t="s">
        <v>4</v>
      </c>
      <c r="N161" s="24" t="s">
        <v>4</v>
      </c>
      <c r="O161" s="24" t="s">
        <v>4</v>
      </c>
      <c r="P161" s="24" t="s">
        <v>4</v>
      </c>
      <c r="Q161" s="24" t="s">
        <v>4</v>
      </c>
    </row>
    <row r="162" spans="1:17" ht="82.8" x14ac:dyDescent="0.25">
      <c r="A162" s="21" t="s">
        <v>1350</v>
      </c>
      <c r="B162" s="22" t="s">
        <v>1357</v>
      </c>
      <c r="C162" s="28" t="s">
        <v>1358</v>
      </c>
      <c r="D162" s="21"/>
      <c r="E162" s="24" t="s">
        <v>4</v>
      </c>
      <c r="F162" s="24" t="s">
        <v>4</v>
      </c>
      <c r="G162" s="24" t="s">
        <v>4</v>
      </c>
      <c r="H162" s="24" t="s">
        <v>4</v>
      </c>
      <c r="I162" s="24" t="s">
        <v>4</v>
      </c>
      <c r="J162" s="24" t="s">
        <v>4</v>
      </c>
      <c r="K162" s="23" t="s">
        <v>3</v>
      </c>
      <c r="L162" s="24" t="s">
        <v>4</v>
      </c>
      <c r="M162" s="24" t="s">
        <v>4</v>
      </c>
      <c r="N162" s="24" t="s">
        <v>4</v>
      </c>
      <c r="O162" s="24" t="s">
        <v>4</v>
      </c>
      <c r="P162" s="24" t="s">
        <v>4</v>
      </c>
      <c r="Q162" s="24" t="s">
        <v>4</v>
      </c>
    </row>
    <row r="163" spans="1:17" ht="96.6" x14ac:dyDescent="0.25">
      <c r="A163" s="21" t="s">
        <v>1350</v>
      </c>
      <c r="B163" s="22" t="s">
        <v>1359</v>
      </c>
      <c r="C163" s="28" t="s">
        <v>1360</v>
      </c>
      <c r="D163" s="21"/>
      <c r="E163" s="24" t="s">
        <v>4</v>
      </c>
      <c r="F163" s="24" t="s">
        <v>4</v>
      </c>
      <c r="G163" s="24" t="s">
        <v>4</v>
      </c>
      <c r="H163" s="24" t="s">
        <v>4</v>
      </c>
      <c r="I163" s="24" t="s">
        <v>4</v>
      </c>
      <c r="J163" s="24" t="s">
        <v>4</v>
      </c>
      <c r="K163" s="23" t="s">
        <v>3</v>
      </c>
      <c r="L163" s="24" t="s">
        <v>4</v>
      </c>
      <c r="M163" s="24" t="s">
        <v>4</v>
      </c>
      <c r="N163" s="24" t="s">
        <v>4</v>
      </c>
      <c r="O163" s="24" t="s">
        <v>4</v>
      </c>
      <c r="P163" s="24" t="s">
        <v>4</v>
      </c>
      <c r="Q163" s="24" t="s">
        <v>4</v>
      </c>
    </row>
    <row r="164" spans="1:17" ht="41.4" x14ac:dyDescent="0.25">
      <c r="A164" s="21" t="s">
        <v>1350</v>
      </c>
      <c r="B164" s="22" t="s">
        <v>1361</v>
      </c>
      <c r="C164" s="28" t="s">
        <v>1362</v>
      </c>
      <c r="D164" s="21"/>
      <c r="E164" s="24" t="s">
        <v>4</v>
      </c>
      <c r="F164" s="24" t="s">
        <v>4</v>
      </c>
      <c r="G164" s="24" t="s">
        <v>4</v>
      </c>
      <c r="H164" s="24" t="s">
        <v>4</v>
      </c>
      <c r="I164" s="24" t="s">
        <v>4</v>
      </c>
      <c r="J164" s="24" t="s">
        <v>4</v>
      </c>
      <c r="K164" s="23" t="s">
        <v>3</v>
      </c>
      <c r="L164" s="24" t="s">
        <v>4</v>
      </c>
      <c r="M164" s="24" t="s">
        <v>4</v>
      </c>
      <c r="N164" s="24" t="s">
        <v>4</v>
      </c>
      <c r="O164" s="24" t="s">
        <v>4</v>
      </c>
      <c r="P164" s="23" t="s">
        <v>3</v>
      </c>
      <c r="Q164" s="24" t="s">
        <v>4</v>
      </c>
    </row>
    <row r="165" spans="1:17" ht="41.4" x14ac:dyDescent="0.25">
      <c r="A165" s="21" t="s">
        <v>1350</v>
      </c>
      <c r="B165" s="22" t="s">
        <v>1363</v>
      </c>
      <c r="C165" s="28" t="s">
        <v>1364</v>
      </c>
      <c r="D165" s="21"/>
      <c r="E165" s="24" t="s">
        <v>4</v>
      </c>
      <c r="F165" s="24" t="s">
        <v>4</v>
      </c>
      <c r="G165" s="24" t="s">
        <v>4</v>
      </c>
      <c r="H165" s="24" t="s">
        <v>4</v>
      </c>
      <c r="I165" s="24" t="s">
        <v>4</v>
      </c>
      <c r="J165" s="24" t="s">
        <v>4</v>
      </c>
      <c r="K165" s="23" t="s">
        <v>3</v>
      </c>
      <c r="L165" s="24" t="s">
        <v>4</v>
      </c>
      <c r="M165" s="24" t="s">
        <v>4</v>
      </c>
      <c r="N165" s="24" t="s">
        <v>4</v>
      </c>
      <c r="O165" s="24" t="s">
        <v>4</v>
      </c>
      <c r="P165" s="23" t="s">
        <v>3</v>
      </c>
      <c r="Q165" s="24" t="s">
        <v>4</v>
      </c>
    </row>
    <row r="166" spans="1:17" ht="96.6" x14ac:dyDescent="0.25">
      <c r="A166" s="21" t="s">
        <v>1350</v>
      </c>
      <c r="B166" s="22" t="s">
        <v>1365</v>
      </c>
      <c r="C166" s="28" t="s">
        <v>1366</v>
      </c>
      <c r="D166" s="21"/>
      <c r="E166" s="24" t="s">
        <v>4</v>
      </c>
      <c r="F166" s="24" t="s">
        <v>4</v>
      </c>
      <c r="G166" s="24" t="s">
        <v>4</v>
      </c>
      <c r="H166" s="24" t="s">
        <v>4</v>
      </c>
      <c r="I166" s="24" t="s">
        <v>4</v>
      </c>
      <c r="J166" s="24" t="s">
        <v>4</v>
      </c>
      <c r="K166" s="23" t="s">
        <v>3</v>
      </c>
      <c r="L166" s="24" t="s">
        <v>4</v>
      </c>
      <c r="M166" s="24" t="s">
        <v>4</v>
      </c>
      <c r="N166" s="24" t="s">
        <v>4</v>
      </c>
      <c r="O166" s="24" t="s">
        <v>4</v>
      </c>
      <c r="P166" s="24" t="s">
        <v>4</v>
      </c>
      <c r="Q166" s="24" t="s">
        <v>4</v>
      </c>
    </row>
    <row r="167" spans="1:17" ht="96.6" x14ac:dyDescent="0.25">
      <c r="A167" s="21" t="s">
        <v>1350</v>
      </c>
      <c r="B167" s="22" t="s">
        <v>1367</v>
      </c>
      <c r="C167" s="28" t="s">
        <v>1368</v>
      </c>
      <c r="D167" s="21"/>
      <c r="E167" s="24" t="s">
        <v>4</v>
      </c>
      <c r="F167" s="24" t="s">
        <v>4</v>
      </c>
      <c r="G167" s="24" t="s">
        <v>4</v>
      </c>
      <c r="H167" s="24" t="s">
        <v>4</v>
      </c>
      <c r="I167" s="24" t="s">
        <v>4</v>
      </c>
      <c r="J167" s="24" t="s">
        <v>4</v>
      </c>
      <c r="K167" s="23" t="s">
        <v>3</v>
      </c>
      <c r="L167" s="24" t="s">
        <v>4</v>
      </c>
      <c r="M167" s="24" t="s">
        <v>4</v>
      </c>
      <c r="N167" s="24" t="s">
        <v>4</v>
      </c>
      <c r="O167" s="24" t="s">
        <v>4</v>
      </c>
      <c r="P167" s="24" t="s">
        <v>4</v>
      </c>
      <c r="Q167" s="24" t="s">
        <v>4</v>
      </c>
    </row>
    <row r="168" spans="1:17" ht="82.8" x14ac:dyDescent="0.25">
      <c r="A168" s="21" t="s">
        <v>1350</v>
      </c>
      <c r="B168" s="22" t="s">
        <v>1369</v>
      </c>
      <c r="C168" s="28" t="s">
        <v>1370</v>
      </c>
      <c r="D168" s="21"/>
      <c r="E168" s="24" t="s">
        <v>4</v>
      </c>
      <c r="F168" s="24" t="s">
        <v>4</v>
      </c>
      <c r="G168" s="24" t="s">
        <v>4</v>
      </c>
      <c r="H168" s="24" t="s">
        <v>4</v>
      </c>
      <c r="I168" s="24" t="s">
        <v>4</v>
      </c>
      <c r="J168" s="24" t="s">
        <v>4</v>
      </c>
      <c r="K168" s="23" t="s">
        <v>3</v>
      </c>
      <c r="L168" s="24" t="s">
        <v>4</v>
      </c>
      <c r="M168" s="24" t="s">
        <v>4</v>
      </c>
      <c r="N168" s="24" t="s">
        <v>4</v>
      </c>
      <c r="O168" s="24" t="s">
        <v>4</v>
      </c>
      <c r="P168" s="24" t="s">
        <v>4</v>
      </c>
      <c r="Q168" s="24" t="s">
        <v>4</v>
      </c>
    </row>
    <row r="169" spans="1:17" ht="96.6" x14ac:dyDescent="0.25">
      <c r="A169" s="21" t="s">
        <v>1350</v>
      </c>
      <c r="B169" s="22" t="s">
        <v>1371</v>
      </c>
      <c r="C169" s="28" t="s">
        <v>1372</v>
      </c>
      <c r="D169" s="21"/>
      <c r="E169" s="24" t="s">
        <v>4</v>
      </c>
      <c r="F169" s="24" t="s">
        <v>4</v>
      </c>
      <c r="G169" s="24" t="s">
        <v>4</v>
      </c>
      <c r="H169" s="24" t="s">
        <v>4</v>
      </c>
      <c r="I169" s="24" t="s">
        <v>4</v>
      </c>
      <c r="J169" s="23" t="s">
        <v>3</v>
      </c>
      <c r="K169" s="24" t="s">
        <v>4</v>
      </c>
      <c r="L169" s="24" t="s">
        <v>4</v>
      </c>
      <c r="M169" s="24" t="s">
        <v>4</v>
      </c>
      <c r="N169" s="24" t="s">
        <v>4</v>
      </c>
      <c r="O169" s="24" t="s">
        <v>4</v>
      </c>
      <c r="P169" s="24" t="s">
        <v>4</v>
      </c>
      <c r="Q169" s="24" t="s">
        <v>4</v>
      </c>
    </row>
    <row r="170" spans="1:17" ht="27.6" x14ac:dyDescent="0.25">
      <c r="A170" s="21" t="s">
        <v>1350</v>
      </c>
      <c r="B170" s="22" t="s">
        <v>1373</v>
      </c>
      <c r="C170" s="28" t="s">
        <v>1374</v>
      </c>
      <c r="D170" s="21" t="s">
        <v>1375</v>
      </c>
      <c r="E170" s="24" t="s">
        <v>4</v>
      </c>
      <c r="F170" s="24" t="s">
        <v>4</v>
      </c>
      <c r="G170" s="24" t="s">
        <v>4</v>
      </c>
      <c r="H170" s="23" t="s">
        <v>3</v>
      </c>
      <c r="I170" s="23" t="s">
        <v>3</v>
      </c>
      <c r="J170" s="23" t="s">
        <v>3</v>
      </c>
      <c r="K170" s="24" t="s">
        <v>4</v>
      </c>
      <c r="L170" s="24" t="s">
        <v>4</v>
      </c>
      <c r="M170" s="23" t="s">
        <v>3</v>
      </c>
      <c r="N170" s="24" t="s">
        <v>4</v>
      </c>
      <c r="O170" s="24" t="s">
        <v>4</v>
      </c>
      <c r="P170" s="24" t="s">
        <v>4</v>
      </c>
      <c r="Q170" s="24" t="s">
        <v>4</v>
      </c>
    </row>
    <row r="171" spans="1:17" ht="27.6" x14ac:dyDescent="0.25">
      <c r="A171" s="21" t="s">
        <v>1350</v>
      </c>
      <c r="B171" s="22" t="s">
        <v>1376</v>
      </c>
      <c r="C171" s="28" t="s">
        <v>1377</v>
      </c>
      <c r="D171" s="21" t="s">
        <v>1375</v>
      </c>
      <c r="E171" s="24" t="s">
        <v>4</v>
      </c>
      <c r="F171" s="24" t="s">
        <v>4</v>
      </c>
      <c r="G171" s="24" t="s">
        <v>4</v>
      </c>
      <c r="H171" s="23" t="s">
        <v>3</v>
      </c>
      <c r="I171" s="24" t="s">
        <v>4</v>
      </c>
      <c r="J171" s="23" t="s">
        <v>3</v>
      </c>
      <c r="K171" s="24" t="s">
        <v>4</v>
      </c>
      <c r="L171" s="24" t="s">
        <v>4</v>
      </c>
      <c r="M171" s="24" t="s">
        <v>4</v>
      </c>
      <c r="N171" s="24" t="s">
        <v>4</v>
      </c>
      <c r="O171" s="24" t="s">
        <v>4</v>
      </c>
      <c r="P171" s="24" t="s">
        <v>4</v>
      </c>
      <c r="Q171" s="24" t="s">
        <v>4</v>
      </c>
    </row>
    <row r="172" spans="1:17" ht="66" x14ac:dyDescent="0.25">
      <c r="A172" s="21" t="s">
        <v>1378</v>
      </c>
      <c r="B172" s="22" t="s">
        <v>1379</v>
      </c>
      <c r="C172" s="21" t="s">
        <v>1380</v>
      </c>
      <c r="D172" s="21"/>
      <c r="E172" s="24" t="s">
        <v>4</v>
      </c>
      <c r="F172" s="24" t="s">
        <v>4</v>
      </c>
      <c r="G172" s="24" t="s">
        <v>4</v>
      </c>
      <c r="H172" s="24" t="s">
        <v>4</v>
      </c>
      <c r="I172" s="23" t="s">
        <v>3</v>
      </c>
      <c r="J172" s="23" t="s">
        <v>3</v>
      </c>
      <c r="K172" s="24" t="s">
        <v>4</v>
      </c>
      <c r="L172" s="24" t="s">
        <v>4</v>
      </c>
      <c r="M172" s="24" t="s">
        <v>4</v>
      </c>
      <c r="N172" s="24" t="s">
        <v>4</v>
      </c>
      <c r="O172" s="24" t="s">
        <v>4</v>
      </c>
      <c r="P172" s="24" t="s">
        <v>4</v>
      </c>
      <c r="Q172" s="24" t="s">
        <v>4</v>
      </c>
    </row>
    <row r="173" spans="1:17" ht="66" x14ac:dyDescent="0.25">
      <c r="A173" s="21" t="s">
        <v>1378</v>
      </c>
      <c r="B173" s="22" t="s">
        <v>1381</v>
      </c>
      <c r="C173" s="21" t="s">
        <v>1382</v>
      </c>
      <c r="D173" s="21"/>
      <c r="E173" s="24" t="s">
        <v>4</v>
      </c>
      <c r="F173" s="23" t="s">
        <v>3</v>
      </c>
      <c r="G173" s="23" t="s">
        <v>3</v>
      </c>
      <c r="H173" s="24" t="s">
        <v>4</v>
      </c>
      <c r="I173" s="23" t="s">
        <v>3</v>
      </c>
      <c r="J173" s="23" t="s">
        <v>3</v>
      </c>
      <c r="K173" s="24" t="s">
        <v>4</v>
      </c>
      <c r="L173" s="24" t="s">
        <v>4</v>
      </c>
      <c r="M173" s="24" t="s">
        <v>4</v>
      </c>
      <c r="N173" s="24" t="s">
        <v>4</v>
      </c>
      <c r="O173" s="24" t="s">
        <v>4</v>
      </c>
      <c r="P173" s="24" t="s">
        <v>4</v>
      </c>
      <c r="Q173" s="24" t="s">
        <v>4</v>
      </c>
    </row>
    <row r="174" spans="1:17" ht="52.8" x14ac:dyDescent="0.25">
      <c r="A174" s="21" t="s">
        <v>1378</v>
      </c>
      <c r="B174" s="22" t="s">
        <v>1383</v>
      </c>
      <c r="C174" s="25" t="s">
        <v>1384</v>
      </c>
      <c r="D174" s="21"/>
      <c r="E174" s="24" t="s">
        <v>4</v>
      </c>
      <c r="F174" s="23" t="s">
        <v>3</v>
      </c>
      <c r="G174" s="23" t="s">
        <v>3</v>
      </c>
      <c r="H174" s="24" t="s">
        <v>4</v>
      </c>
      <c r="I174" s="23" t="s">
        <v>3</v>
      </c>
      <c r="J174" s="23" t="s">
        <v>3</v>
      </c>
      <c r="K174" s="24" t="s">
        <v>4</v>
      </c>
      <c r="L174" s="24" t="s">
        <v>4</v>
      </c>
      <c r="M174" s="24" t="s">
        <v>4</v>
      </c>
      <c r="N174" s="24" t="s">
        <v>4</v>
      </c>
      <c r="O174" s="24" t="s">
        <v>4</v>
      </c>
      <c r="P174" s="24" t="s">
        <v>4</v>
      </c>
      <c r="Q174" s="24" t="s">
        <v>4</v>
      </c>
    </row>
    <row r="175" spans="1:17" ht="26.4" x14ac:dyDescent="0.25">
      <c r="A175" s="21" t="s">
        <v>1378</v>
      </c>
      <c r="B175" s="22" t="s">
        <v>1385</v>
      </c>
      <c r="C175" s="21" t="s">
        <v>1386</v>
      </c>
      <c r="D175" s="21"/>
      <c r="E175" s="24" t="s">
        <v>4</v>
      </c>
      <c r="F175" s="23" t="s">
        <v>3</v>
      </c>
      <c r="G175" s="23" t="s">
        <v>3</v>
      </c>
      <c r="H175" s="24" t="s">
        <v>4</v>
      </c>
      <c r="I175" s="23" t="s">
        <v>3</v>
      </c>
      <c r="J175" s="23" t="s">
        <v>3</v>
      </c>
      <c r="K175" s="24" t="s">
        <v>4</v>
      </c>
      <c r="L175" s="24" t="s">
        <v>4</v>
      </c>
      <c r="M175" s="24" t="s">
        <v>4</v>
      </c>
      <c r="N175" s="24" t="s">
        <v>4</v>
      </c>
      <c r="O175" s="24" t="s">
        <v>4</v>
      </c>
      <c r="P175" s="24" t="s">
        <v>4</v>
      </c>
      <c r="Q175" s="24" t="s">
        <v>4</v>
      </c>
    </row>
    <row r="176" spans="1:17" ht="105.6" x14ac:dyDescent="0.25">
      <c r="A176" s="21" t="s">
        <v>1378</v>
      </c>
      <c r="B176" s="22" t="s">
        <v>1387</v>
      </c>
      <c r="C176" s="21" t="s">
        <v>1388</v>
      </c>
      <c r="D176" s="21" t="s">
        <v>1262</v>
      </c>
      <c r="E176" s="24" t="s">
        <v>4</v>
      </c>
      <c r="F176" s="24" t="s">
        <v>4</v>
      </c>
      <c r="G176" s="24" t="s">
        <v>4</v>
      </c>
      <c r="H176" s="24" t="s">
        <v>4</v>
      </c>
      <c r="I176" s="23" t="s">
        <v>3</v>
      </c>
      <c r="J176" s="23" t="s">
        <v>3</v>
      </c>
      <c r="K176" s="24" t="s">
        <v>4</v>
      </c>
      <c r="L176" s="24" t="s">
        <v>4</v>
      </c>
      <c r="M176" s="24" t="s">
        <v>4</v>
      </c>
      <c r="N176" s="24" t="s">
        <v>4</v>
      </c>
      <c r="O176" s="24" t="s">
        <v>4</v>
      </c>
      <c r="P176" s="24" t="s">
        <v>4</v>
      </c>
      <c r="Q176" s="24" t="s">
        <v>4</v>
      </c>
    </row>
    <row r="177" spans="1:17" ht="92.4" x14ac:dyDescent="0.25">
      <c r="A177" s="21" t="s">
        <v>1378</v>
      </c>
      <c r="B177" s="22" t="s">
        <v>1389</v>
      </c>
      <c r="C177" s="21" t="s">
        <v>1390</v>
      </c>
      <c r="D177" s="21" t="s">
        <v>1318</v>
      </c>
      <c r="E177" s="24" t="s">
        <v>4</v>
      </c>
      <c r="F177" s="23" t="s">
        <v>3</v>
      </c>
      <c r="G177" s="23" t="s">
        <v>3</v>
      </c>
      <c r="H177" s="24" t="s">
        <v>4</v>
      </c>
      <c r="I177" s="23" t="s">
        <v>3</v>
      </c>
      <c r="J177" s="23" t="s">
        <v>3</v>
      </c>
      <c r="K177" s="24" t="s">
        <v>4</v>
      </c>
      <c r="L177" s="24" t="s">
        <v>4</v>
      </c>
      <c r="M177" s="24" t="s">
        <v>4</v>
      </c>
      <c r="N177" s="24" t="s">
        <v>4</v>
      </c>
      <c r="O177" s="24" t="s">
        <v>4</v>
      </c>
      <c r="P177" s="24" t="s">
        <v>4</v>
      </c>
      <c r="Q177" s="24" t="s">
        <v>4</v>
      </c>
    </row>
    <row r="178" spans="1:17" ht="66" x14ac:dyDescent="0.25">
      <c r="A178" s="21" t="s">
        <v>1391</v>
      </c>
      <c r="B178" s="22" t="s">
        <v>1392</v>
      </c>
      <c r="C178" s="21" t="s">
        <v>1393</v>
      </c>
      <c r="D178" s="21"/>
      <c r="E178" s="24" t="s">
        <v>4</v>
      </c>
      <c r="F178" s="24" t="s">
        <v>4</v>
      </c>
      <c r="G178" s="24" t="s">
        <v>4</v>
      </c>
      <c r="H178" s="24" t="s">
        <v>4</v>
      </c>
      <c r="I178" s="24" t="s">
        <v>4</v>
      </c>
      <c r="J178" s="24" t="s">
        <v>4</v>
      </c>
      <c r="K178" s="24" t="s">
        <v>4</v>
      </c>
      <c r="L178" s="24" t="s">
        <v>4</v>
      </c>
      <c r="M178" s="24" t="s">
        <v>4</v>
      </c>
      <c r="N178" s="23" t="s">
        <v>3</v>
      </c>
      <c r="O178" s="24" t="s">
        <v>4</v>
      </c>
      <c r="P178" s="23" t="s">
        <v>3</v>
      </c>
      <c r="Q178" s="24" t="s">
        <v>4</v>
      </c>
    </row>
    <row r="179" spans="1:17" ht="66" x14ac:dyDescent="0.25">
      <c r="A179" s="21" t="s">
        <v>1391</v>
      </c>
      <c r="B179" s="22" t="s">
        <v>1394</v>
      </c>
      <c r="C179" s="21" t="s">
        <v>1395</v>
      </c>
      <c r="D179" s="21"/>
      <c r="E179" s="24" t="s">
        <v>4</v>
      </c>
      <c r="F179" s="24" t="s">
        <v>4</v>
      </c>
      <c r="G179" s="24" t="s">
        <v>4</v>
      </c>
      <c r="H179" s="24" t="s">
        <v>4</v>
      </c>
      <c r="I179" s="24" t="s">
        <v>4</v>
      </c>
      <c r="J179" s="24" t="s">
        <v>4</v>
      </c>
      <c r="K179" s="24" t="s">
        <v>4</v>
      </c>
      <c r="L179" s="24" t="s">
        <v>4</v>
      </c>
      <c r="M179" s="24" t="s">
        <v>4</v>
      </c>
      <c r="N179" s="24" t="s">
        <v>4</v>
      </c>
      <c r="O179" s="24" t="s">
        <v>4</v>
      </c>
      <c r="P179" s="23" t="s">
        <v>3</v>
      </c>
      <c r="Q179" s="24" t="s">
        <v>4</v>
      </c>
    </row>
    <row r="180" spans="1:17" ht="39.6" x14ac:dyDescent="0.25">
      <c r="A180" s="21" t="s">
        <v>1391</v>
      </c>
      <c r="B180" s="22" t="s">
        <v>1396</v>
      </c>
      <c r="C180" s="21" t="s">
        <v>1397</v>
      </c>
      <c r="D180" s="21"/>
      <c r="E180" s="24" t="s">
        <v>4</v>
      </c>
      <c r="F180" s="23" t="s">
        <v>3</v>
      </c>
      <c r="G180" s="23" t="s">
        <v>3</v>
      </c>
      <c r="H180" s="24" t="s">
        <v>4</v>
      </c>
      <c r="I180" s="24" t="s">
        <v>4</v>
      </c>
      <c r="J180" s="24" t="s">
        <v>4</v>
      </c>
      <c r="K180" s="24" t="s">
        <v>4</v>
      </c>
      <c r="L180" s="24" t="s">
        <v>4</v>
      </c>
      <c r="M180" s="24" t="s">
        <v>4</v>
      </c>
      <c r="N180" s="23" t="s">
        <v>3</v>
      </c>
      <c r="O180" s="24" t="s">
        <v>4</v>
      </c>
      <c r="P180" s="24" t="s">
        <v>4</v>
      </c>
      <c r="Q180" s="24" t="s">
        <v>4</v>
      </c>
    </row>
    <row r="181" spans="1:17" ht="66" x14ac:dyDescent="0.25">
      <c r="A181" s="21" t="s">
        <v>1391</v>
      </c>
      <c r="B181" s="22" t="s">
        <v>1398</v>
      </c>
      <c r="C181" s="21" t="s">
        <v>1399</v>
      </c>
      <c r="D181" s="21" t="s">
        <v>1400</v>
      </c>
      <c r="E181" s="24" t="s">
        <v>4</v>
      </c>
      <c r="F181" s="23" t="s">
        <v>3</v>
      </c>
      <c r="G181" s="23" t="s">
        <v>3</v>
      </c>
      <c r="H181" s="24" t="s">
        <v>4</v>
      </c>
      <c r="I181" s="23" t="s">
        <v>3</v>
      </c>
      <c r="J181" s="23" t="s">
        <v>3</v>
      </c>
      <c r="K181" s="24" t="s">
        <v>4</v>
      </c>
      <c r="L181" s="24" t="s">
        <v>4</v>
      </c>
      <c r="M181" s="24" t="s">
        <v>4</v>
      </c>
      <c r="N181" s="23" t="s">
        <v>3</v>
      </c>
      <c r="O181" s="24" t="s">
        <v>4</v>
      </c>
      <c r="P181" s="23" t="s">
        <v>3</v>
      </c>
      <c r="Q181" s="24" t="s">
        <v>4</v>
      </c>
    </row>
    <row r="182" spans="1:17" ht="26.4" x14ac:dyDescent="0.25">
      <c r="A182" s="21" t="s">
        <v>1391</v>
      </c>
      <c r="B182" s="22" t="s">
        <v>1401</v>
      </c>
      <c r="C182" s="21" t="s">
        <v>1402</v>
      </c>
      <c r="D182" s="21"/>
      <c r="E182" s="24" t="s">
        <v>4</v>
      </c>
      <c r="F182" s="23" t="s">
        <v>3</v>
      </c>
      <c r="G182" s="23" t="s">
        <v>3</v>
      </c>
      <c r="H182" s="24" t="s">
        <v>4</v>
      </c>
      <c r="I182" s="24" t="s">
        <v>4</v>
      </c>
      <c r="J182" s="24" t="s">
        <v>4</v>
      </c>
      <c r="K182" s="24" t="s">
        <v>4</v>
      </c>
      <c r="L182" s="24" t="s">
        <v>4</v>
      </c>
      <c r="M182" s="24" t="s">
        <v>4</v>
      </c>
      <c r="N182" s="23" t="s">
        <v>3</v>
      </c>
      <c r="O182" s="24" t="s">
        <v>4</v>
      </c>
      <c r="P182" s="23" t="s">
        <v>3</v>
      </c>
      <c r="Q182" s="24" t="s">
        <v>4</v>
      </c>
    </row>
    <row r="183" spans="1:17" ht="66" x14ac:dyDescent="0.25">
      <c r="A183" s="21" t="s">
        <v>1391</v>
      </c>
      <c r="B183" s="22" t="s">
        <v>1403</v>
      </c>
      <c r="C183" s="21" t="s">
        <v>1404</v>
      </c>
      <c r="D183" s="21"/>
      <c r="E183" s="23" t="s">
        <v>3</v>
      </c>
      <c r="F183" s="23" t="s">
        <v>3</v>
      </c>
      <c r="G183" s="23" t="s">
        <v>3</v>
      </c>
      <c r="H183" s="23" t="s">
        <v>3</v>
      </c>
      <c r="I183" s="23" t="s">
        <v>3</v>
      </c>
      <c r="J183" s="23" t="s">
        <v>3</v>
      </c>
      <c r="K183" s="24" t="s">
        <v>4</v>
      </c>
      <c r="L183" s="24" t="s">
        <v>4</v>
      </c>
      <c r="M183" s="24" t="s">
        <v>4</v>
      </c>
      <c r="N183" s="23" t="s">
        <v>3</v>
      </c>
      <c r="O183" s="24" t="s">
        <v>4</v>
      </c>
      <c r="P183" s="23" t="s">
        <v>3</v>
      </c>
      <c r="Q183" s="24" t="s">
        <v>4</v>
      </c>
    </row>
    <row r="184" spans="1:17" ht="26.4" x14ac:dyDescent="0.25">
      <c r="A184" s="21" t="s">
        <v>1391</v>
      </c>
      <c r="B184" s="22" t="s">
        <v>1405</v>
      </c>
      <c r="C184" s="21" t="s">
        <v>1406</v>
      </c>
      <c r="D184" s="21"/>
      <c r="E184" s="24" t="s">
        <v>4</v>
      </c>
      <c r="F184" s="24" t="s">
        <v>4</v>
      </c>
      <c r="G184" s="24" t="s">
        <v>4</v>
      </c>
      <c r="H184" s="24" t="s">
        <v>4</v>
      </c>
      <c r="I184" s="23" t="s">
        <v>3</v>
      </c>
      <c r="J184" s="24" t="s">
        <v>4</v>
      </c>
      <c r="K184" s="24" t="s">
        <v>4</v>
      </c>
      <c r="L184" s="24" t="s">
        <v>4</v>
      </c>
      <c r="M184" s="24" t="s">
        <v>4</v>
      </c>
      <c r="N184" s="24" t="s">
        <v>4</v>
      </c>
      <c r="O184" s="24" t="s">
        <v>4</v>
      </c>
      <c r="P184" s="24" t="s">
        <v>4</v>
      </c>
      <c r="Q184" s="24" t="s">
        <v>4</v>
      </c>
    </row>
    <row r="185" spans="1:17" ht="79.2" x14ac:dyDescent="0.25">
      <c r="A185" s="21" t="s">
        <v>1391</v>
      </c>
      <c r="B185" s="22" t="s">
        <v>1407</v>
      </c>
      <c r="C185" s="21" t="s">
        <v>1408</v>
      </c>
      <c r="D185" s="21"/>
      <c r="E185" s="24" t="s">
        <v>4</v>
      </c>
      <c r="F185" s="23" t="s">
        <v>3</v>
      </c>
      <c r="G185" s="23" t="s">
        <v>3</v>
      </c>
      <c r="H185" s="24" t="s">
        <v>4</v>
      </c>
      <c r="I185" s="24" t="s">
        <v>4</v>
      </c>
      <c r="J185" s="24" t="s">
        <v>4</v>
      </c>
      <c r="K185" s="24" t="s">
        <v>4</v>
      </c>
      <c r="L185" s="24" t="s">
        <v>4</v>
      </c>
      <c r="M185" s="24" t="s">
        <v>4</v>
      </c>
      <c r="N185" s="23" t="s">
        <v>3</v>
      </c>
      <c r="O185" s="24" t="s">
        <v>4</v>
      </c>
      <c r="P185" s="24" t="s">
        <v>4</v>
      </c>
      <c r="Q185" s="24" t="s">
        <v>4</v>
      </c>
    </row>
    <row r="186" spans="1:17" ht="66" x14ac:dyDescent="0.25">
      <c r="A186" s="21" t="s">
        <v>1391</v>
      </c>
      <c r="B186" s="22" t="s">
        <v>1409</v>
      </c>
      <c r="C186" s="21" t="s">
        <v>1410</v>
      </c>
      <c r="D186" s="21"/>
      <c r="E186" s="24" t="s">
        <v>4</v>
      </c>
      <c r="F186" s="23" t="s">
        <v>3</v>
      </c>
      <c r="G186" s="23" t="s">
        <v>3</v>
      </c>
      <c r="H186" s="24" t="s">
        <v>4</v>
      </c>
      <c r="I186" s="24" t="s">
        <v>4</v>
      </c>
      <c r="J186" s="24" t="s">
        <v>4</v>
      </c>
      <c r="K186" s="24" t="s">
        <v>4</v>
      </c>
      <c r="L186" s="24" t="s">
        <v>4</v>
      </c>
      <c r="M186" s="24" t="s">
        <v>4</v>
      </c>
      <c r="N186" s="24" t="s">
        <v>4</v>
      </c>
      <c r="O186" s="24" t="s">
        <v>4</v>
      </c>
      <c r="P186" s="24" t="s">
        <v>4</v>
      </c>
      <c r="Q186" s="24" t="s">
        <v>4</v>
      </c>
    </row>
    <row r="187" spans="1:17" ht="52.8" x14ac:dyDescent="0.25">
      <c r="A187" s="21" t="s">
        <v>1391</v>
      </c>
      <c r="B187" s="22" t="s">
        <v>1411</v>
      </c>
      <c r="C187" s="21" t="s">
        <v>1412</v>
      </c>
      <c r="D187" s="21" t="s">
        <v>1413</v>
      </c>
      <c r="E187" s="24" t="s">
        <v>4</v>
      </c>
      <c r="F187" s="24" t="s">
        <v>4</v>
      </c>
      <c r="G187" s="23" t="s">
        <v>3</v>
      </c>
      <c r="H187" s="24" t="s">
        <v>4</v>
      </c>
      <c r="I187" s="24" t="s">
        <v>4</v>
      </c>
      <c r="J187" s="24" t="s">
        <v>4</v>
      </c>
      <c r="K187" s="24" t="s">
        <v>4</v>
      </c>
      <c r="L187" s="24" t="s">
        <v>4</v>
      </c>
      <c r="M187" s="24" t="s">
        <v>4</v>
      </c>
      <c r="N187" s="24" t="s">
        <v>4</v>
      </c>
      <c r="O187" s="24" t="s">
        <v>4</v>
      </c>
      <c r="P187" s="24" t="s">
        <v>4</v>
      </c>
      <c r="Q187" s="24" t="s">
        <v>4</v>
      </c>
    </row>
    <row r="188" spans="1:17" ht="52.8" x14ac:dyDescent="0.25">
      <c r="A188" s="21" t="s">
        <v>1391</v>
      </c>
      <c r="B188" s="22" t="s">
        <v>1414</v>
      </c>
      <c r="C188" s="21" t="s">
        <v>1415</v>
      </c>
      <c r="D188" s="21"/>
      <c r="E188" s="24" t="s">
        <v>4</v>
      </c>
      <c r="F188" s="24" t="s">
        <v>4</v>
      </c>
      <c r="G188" s="23" t="s">
        <v>3</v>
      </c>
      <c r="H188" s="24" t="s">
        <v>4</v>
      </c>
      <c r="I188" s="24" t="s">
        <v>4</v>
      </c>
      <c r="J188" s="24" t="s">
        <v>4</v>
      </c>
      <c r="K188" s="24" t="s">
        <v>4</v>
      </c>
      <c r="L188" s="24" t="s">
        <v>4</v>
      </c>
      <c r="M188" s="24" t="s">
        <v>4</v>
      </c>
      <c r="N188" s="24" t="s">
        <v>4</v>
      </c>
      <c r="O188" s="24" t="s">
        <v>4</v>
      </c>
      <c r="P188" s="24" t="s">
        <v>4</v>
      </c>
      <c r="Q188" s="24" t="s">
        <v>4</v>
      </c>
    </row>
    <row r="189" spans="1:17" ht="105.6" x14ac:dyDescent="0.25">
      <c r="A189" s="21" t="s">
        <v>1391</v>
      </c>
      <c r="B189" s="22" t="s">
        <v>1416</v>
      </c>
      <c r="C189" s="21" t="s">
        <v>1417</v>
      </c>
      <c r="D189" s="21"/>
      <c r="E189" s="24" t="s">
        <v>4</v>
      </c>
      <c r="F189" s="23" t="s">
        <v>3</v>
      </c>
      <c r="G189" s="23" t="s">
        <v>3</v>
      </c>
      <c r="H189" s="24" t="s">
        <v>4</v>
      </c>
      <c r="I189" s="24" t="s">
        <v>4</v>
      </c>
      <c r="J189" s="24" t="s">
        <v>4</v>
      </c>
      <c r="K189" s="24" t="s">
        <v>4</v>
      </c>
      <c r="L189" s="24" t="s">
        <v>4</v>
      </c>
      <c r="M189" s="24" t="s">
        <v>4</v>
      </c>
      <c r="N189" s="24" t="s">
        <v>4</v>
      </c>
      <c r="O189" s="24" t="s">
        <v>4</v>
      </c>
      <c r="P189" s="24" t="s">
        <v>4</v>
      </c>
      <c r="Q189" s="24" t="s">
        <v>4</v>
      </c>
    </row>
    <row r="190" spans="1:17" ht="132" x14ac:dyDescent="0.25">
      <c r="A190" s="21" t="s">
        <v>1391</v>
      </c>
      <c r="B190" s="22" t="s">
        <v>1418</v>
      </c>
      <c r="C190" s="21" t="s">
        <v>1419</v>
      </c>
      <c r="D190" s="21"/>
      <c r="E190" s="24" t="s">
        <v>4</v>
      </c>
      <c r="F190" s="23" t="s">
        <v>3</v>
      </c>
      <c r="G190" s="23" t="s">
        <v>3</v>
      </c>
      <c r="H190" s="24" t="s">
        <v>4</v>
      </c>
      <c r="I190" s="24" t="s">
        <v>4</v>
      </c>
      <c r="J190" s="24" t="s">
        <v>4</v>
      </c>
      <c r="K190" s="24" t="s">
        <v>4</v>
      </c>
      <c r="L190" s="24" t="s">
        <v>4</v>
      </c>
      <c r="M190" s="24" t="s">
        <v>4</v>
      </c>
      <c r="N190" s="24" t="s">
        <v>4</v>
      </c>
      <c r="O190" s="24" t="s">
        <v>4</v>
      </c>
      <c r="P190" s="24" t="s">
        <v>4</v>
      </c>
      <c r="Q190" s="24" t="s">
        <v>4</v>
      </c>
    </row>
    <row r="191" spans="1:17" ht="132" x14ac:dyDescent="0.25">
      <c r="A191" s="21" t="s">
        <v>1391</v>
      </c>
      <c r="B191" s="22" t="s">
        <v>1420</v>
      </c>
      <c r="C191" s="21" t="s">
        <v>1421</v>
      </c>
      <c r="D191" s="21"/>
      <c r="E191" s="24" t="s">
        <v>4</v>
      </c>
      <c r="F191" s="23" t="s">
        <v>3</v>
      </c>
      <c r="G191" s="24" t="s">
        <v>4</v>
      </c>
      <c r="H191" s="24" t="s">
        <v>4</v>
      </c>
      <c r="I191" s="24" t="s">
        <v>4</v>
      </c>
      <c r="J191" s="24" t="s">
        <v>4</v>
      </c>
      <c r="K191" s="24" t="s">
        <v>4</v>
      </c>
      <c r="L191" s="24" t="s">
        <v>4</v>
      </c>
      <c r="M191" s="24" t="s">
        <v>4</v>
      </c>
      <c r="N191" s="24" t="s">
        <v>4</v>
      </c>
      <c r="O191" s="24" t="s">
        <v>4</v>
      </c>
      <c r="P191" s="24" t="s">
        <v>4</v>
      </c>
      <c r="Q191" s="24" t="s">
        <v>4</v>
      </c>
    </row>
    <row r="192" spans="1:17" ht="52.8" x14ac:dyDescent="0.25">
      <c r="A192" s="21" t="s">
        <v>1391</v>
      </c>
      <c r="B192" s="22" t="s">
        <v>1422</v>
      </c>
      <c r="C192" s="21" t="s">
        <v>1423</v>
      </c>
      <c r="D192" s="21"/>
      <c r="E192" s="24" t="s">
        <v>4</v>
      </c>
      <c r="F192" s="24" t="s">
        <v>4</v>
      </c>
      <c r="G192" s="23" t="s">
        <v>3</v>
      </c>
      <c r="H192" s="24" t="s">
        <v>4</v>
      </c>
      <c r="I192" s="24" t="s">
        <v>4</v>
      </c>
      <c r="J192" s="24" t="s">
        <v>4</v>
      </c>
      <c r="K192" s="24" t="s">
        <v>4</v>
      </c>
      <c r="L192" s="24" t="s">
        <v>4</v>
      </c>
      <c r="M192" s="24" t="s">
        <v>4</v>
      </c>
      <c r="N192" s="24" t="s">
        <v>4</v>
      </c>
      <c r="O192" s="24" t="s">
        <v>4</v>
      </c>
      <c r="P192" s="24" t="s">
        <v>4</v>
      </c>
      <c r="Q192" s="24" t="s">
        <v>4</v>
      </c>
    </row>
    <row r="193" spans="1:17" ht="26.4" x14ac:dyDescent="0.25">
      <c r="A193" s="21" t="s">
        <v>1424</v>
      </c>
      <c r="B193" s="22" t="s">
        <v>1425</v>
      </c>
      <c r="C193" s="21" t="s">
        <v>1426</v>
      </c>
      <c r="D193" s="21"/>
      <c r="E193" s="23" t="s">
        <v>3</v>
      </c>
      <c r="F193" s="23" t="s">
        <v>3</v>
      </c>
      <c r="G193" s="23" t="s">
        <v>3</v>
      </c>
      <c r="H193" s="23" t="s">
        <v>3</v>
      </c>
      <c r="I193" s="23" t="s">
        <v>3</v>
      </c>
      <c r="J193" s="23" t="s">
        <v>3</v>
      </c>
      <c r="K193" s="23" t="s">
        <v>3</v>
      </c>
      <c r="L193" s="23" t="s">
        <v>3</v>
      </c>
      <c r="M193" s="23" t="s">
        <v>3</v>
      </c>
      <c r="N193" s="23" t="s">
        <v>3</v>
      </c>
      <c r="O193" s="23" t="s">
        <v>3</v>
      </c>
      <c r="P193" s="23" t="s">
        <v>3</v>
      </c>
      <c r="Q193" s="23" t="s">
        <v>3</v>
      </c>
    </row>
    <row r="194" spans="1:17" ht="39.6" x14ac:dyDescent="0.25">
      <c r="A194" s="21" t="s">
        <v>1424</v>
      </c>
      <c r="B194" s="22" t="s">
        <v>1427</v>
      </c>
      <c r="C194" s="21" t="s">
        <v>1428</v>
      </c>
      <c r="D194" s="21"/>
      <c r="E194" s="23" t="s">
        <v>3</v>
      </c>
      <c r="F194" s="23" t="s">
        <v>3</v>
      </c>
      <c r="G194" s="23" t="s">
        <v>3</v>
      </c>
      <c r="H194" s="23" t="s">
        <v>3</v>
      </c>
      <c r="I194" s="23" t="s">
        <v>3</v>
      </c>
      <c r="J194" s="23" t="s">
        <v>3</v>
      </c>
      <c r="K194" s="23" t="s">
        <v>3</v>
      </c>
      <c r="L194" s="23" t="s">
        <v>3</v>
      </c>
      <c r="M194" s="23" t="s">
        <v>3</v>
      </c>
      <c r="N194" s="23" t="s">
        <v>3</v>
      </c>
      <c r="O194" s="23" t="s">
        <v>3</v>
      </c>
      <c r="P194" s="23" t="s">
        <v>3</v>
      </c>
      <c r="Q194" s="23" t="s">
        <v>3</v>
      </c>
    </row>
    <row r="195" spans="1:17" ht="26.4" x14ac:dyDescent="0.25">
      <c r="A195" s="21" t="s">
        <v>1424</v>
      </c>
      <c r="B195" s="22" t="s">
        <v>1429</v>
      </c>
      <c r="C195" s="21" t="s">
        <v>1430</v>
      </c>
      <c r="D195" s="21"/>
      <c r="E195" s="23" t="s">
        <v>3</v>
      </c>
      <c r="F195" s="23" t="s">
        <v>3</v>
      </c>
      <c r="G195" s="23" t="s">
        <v>3</v>
      </c>
      <c r="H195" s="23" t="s">
        <v>3</v>
      </c>
      <c r="I195" s="23" t="s">
        <v>3</v>
      </c>
      <c r="J195" s="23" t="s">
        <v>3</v>
      </c>
      <c r="K195" s="23" t="s">
        <v>3</v>
      </c>
      <c r="L195" s="23" t="s">
        <v>3</v>
      </c>
      <c r="M195" s="23" t="s">
        <v>3</v>
      </c>
      <c r="N195" s="23" t="s">
        <v>3</v>
      </c>
      <c r="O195" s="23" t="s">
        <v>3</v>
      </c>
      <c r="P195" s="23" t="s">
        <v>3</v>
      </c>
      <c r="Q195" s="23" t="s">
        <v>3</v>
      </c>
    </row>
    <row r="196" spans="1:17" ht="26.4" x14ac:dyDescent="0.25">
      <c r="A196" s="21" t="s">
        <v>1424</v>
      </c>
      <c r="B196" s="22" t="s">
        <v>1431</v>
      </c>
      <c r="C196" s="21" t="s">
        <v>1432</v>
      </c>
      <c r="D196" s="21"/>
      <c r="E196" s="23" t="s">
        <v>3</v>
      </c>
      <c r="F196" s="23" t="s">
        <v>3</v>
      </c>
      <c r="G196" s="23" t="s">
        <v>3</v>
      </c>
      <c r="H196" s="23" t="s">
        <v>3</v>
      </c>
      <c r="I196" s="23" t="s">
        <v>3</v>
      </c>
      <c r="J196" s="23" t="s">
        <v>3</v>
      </c>
      <c r="K196" s="23" t="s">
        <v>3</v>
      </c>
      <c r="L196" s="23" t="s">
        <v>3</v>
      </c>
      <c r="M196" s="23" t="s">
        <v>3</v>
      </c>
      <c r="N196" s="23" t="s">
        <v>3</v>
      </c>
      <c r="O196" s="23" t="s">
        <v>3</v>
      </c>
      <c r="P196" s="23" t="s">
        <v>3</v>
      </c>
      <c r="Q196" s="23" t="s">
        <v>3</v>
      </c>
    </row>
    <row r="197" spans="1:17" ht="26.4" x14ac:dyDescent="0.25">
      <c r="A197" s="21" t="s">
        <v>1424</v>
      </c>
      <c r="B197" s="22" t="s">
        <v>1433</v>
      </c>
      <c r="C197" s="21" t="s">
        <v>1434</v>
      </c>
      <c r="D197" s="21"/>
      <c r="E197" s="23" t="s">
        <v>3</v>
      </c>
      <c r="F197" s="23" t="s">
        <v>3</v>
      </c>
      <c r="G197" s="23" t="s">
        <v>3</v>
      </c>
      <c r="H197" s="23" t="s">
        <v>3</v>
      </c>
      <c r="I197" s="23" t="s">
        <v>3</v>
      </c>
      <c r="J197" s="23" t="s">
        <v>3</v>
      </c>
      <c r="K197" s="23" t="s">
        <v>3</v>
      </c>
      <c r="L197" s="23" t="s">
        <v>3</v>
      </c>
      <c r="M197" s="23" t="s">
        <v>3</v>
      </c>
      <c r="N197" s="23" t="s">
        <v>3</v>
      </c>
      <c r="O197" s="23" t="s">
        <v>3</v>
      </c>
      <c r="P197" s="23" t="s">
        <v>3</v>
      </c>
      <c r="Q197" s="23" t="s">
        <v>3</v>
      </c>
    </row>
    <row r="198" spans="1:17" ht="26.4" x14ac:dyDescent="0.25">
      <c r="A198" s="21" t="s">
        <v>1424</v>
      </c>
      <c r="B198" s="32" t="s">
        <v>1435</v>
      </c>
      <c r="C198" s="21" t="s">
        <v>1436</v>
      </c>
      <c r="D198" s="21"/>
      <c r="E198" s="23" t="s">
        <v>3</v>
      </c>
      <c r="F198" s="23" t="s">
        <v>3</v>
      </c>
      <c r="G198" s="23" t="s">
        <v>3</v>
      </c>
      <c r="H198" s="23" t="s">
        <v>3</v>
      </c>
      <c r="I198" s="23" t="s">
        <v>3</v>
      </c>
      <c r="J198" s="23" t="s">
        <v>3</v>
      </c>
      <c r="K198" s="23" t="s">
        <v>3</v>
      </c>
      <c r="L198" s="23" t="s">
        <v>3</v>
      </c>
      <c r="M198" s="23" t="s">
        <v>3</v>
      </c>
      <c r="N198" s="23" t="s">
        <v>3</v>
      </c>
      <c r="O198" s="23" t="s">
        <v>3</v>
      </c>
      <c r="P198" s="23" t="s">
        <v>3</v>
      </c>
      <c r="Q198" s="23" t="s">
        <v>3</v>
      </c>
    </row>
    <row r="199" spans="1:17" ht="26.4" x14ac:dyDescent="0.25">
      <c r="A199" s="21" t="s">
        <v>1424</v>
      </c>
      <c r="B199" s="32" t="s">
        <v>1437</v>
      </c>
      <c r="C199" s="21" t="s">
        <v>1438</v>
      </c>
      <c r="D199" s="21"/>
      <c r="E199" s="23" t="s">
        <v>3</v>
      </c>
      <c r="F199" s="23" t="s">
        <v>3</v>
      </c>
      <c r="G199" s="23" t="s">
        <v>3</v>
      </c>
      <c r="H199" s="23" t="s">
        <v>3</v>
      </c>
      <c r="I199" s="23" t="s">
        <v>3</v>
      </c>
      <c r="J199" s="23" t="s">
        <v>3</v>
      </c>
      <c r="K199" s="23" t="s">
        <v>3</v>
      </c>
      <c r="L199" s="23" t="s">
        <v>3</v>
      </c>
      <c r="M199" s="23" t="s">
        <v>3</v>
      </c>
      <c r="N199" s="23" t="s">
        <v>3</v>
      </c>
      <c r="O199" s="23" t="s">
        <v>3</v>
      </c>
      <c r="P199" s="24" t="s">
        <v>4</v>
      </c>
      <c r="Q199" s="23" t="s">
        <v>3</v>
      </c>
    </row>
    <row r="200" spans="1:17" ht="26.4" x14ac:dyDescent="0.25">
      <c r="A200" s="21" t="s">
        <v>1424</v>
      </c>
      <c r="B200" s="32" t="s">
        <v>1439</v>
      </c>
      <c r="C200" s="21" t="s">
        <v>1440</v>
      </c>
      <c r="D200" s="21"/>
      <c r="E200" s="23" t="s">
        <v>3</v>
      </c>
      <c r="F200" s="23" t="s">
        <v>3</v>
      </c>
      <c r="G200" s="23" t="s">
        <v>3</v>
      </c>
      <c r="H200" s="23" t="s">
        <v>3</v>
      </c>
      <c r="I200" s="23" t="s">
        <v>3</v>
      </c>
      <c r="J200" s="23" t="s">
        <v>3</v>
      </c>
      <c r="K200" s="23" t="s">
        <v>3</v>
      </c>
      <c r="L200" s="23" t="s">
        <v>3</v>
      </c>
      <c r="M200" s="23" t="s">
        <v>3</v>
      </c>
      <c r="N200" s="23" t="s">
        <v>3</v>
      </c>
      <c r="O200" s="23" t="s">
        <v>3</v>
      </c>
      <c r="P200" s="24" t="s">
        <v>4</v>
      </c>
      <c r="Q200" s="23" t="s">
        <v>3</v>
      </c>
    </row>
    <row r="201" spans="1:17" ht="26.4" x14ac:dyDescent="0.25">
      <c r="A201" s="21" t="s">
        <v>1424</v>
      </c>
      <c r="B201" s="32" t="s">
        <v>1441</v>
      </c>
      <c r="C201" s="21" t="s">
        <v>1442</v>
      </c>
      <c r="D201" s="21" t="s">
        <v>1443</v>
      </c>
      <c r="E201" s="23" t="s">
        <v>3</v>
      </c>
      <c r="F201" s="23" t="s">
        <v>3</v>
      </c>
      <c r="G201" s="23" t="s">
        <v>3</v>
      </c>
      <c r="H201" s="23" t="s">
        <v>3</v>
      </c>
      <c r="I201" s="23" t="s">
        <v>3</v>
      </c>
      <c r="J201" s="23" t="s">
        <v>3</v>
      </c>
      <c r="K201" s="23" t="s">
        <v>3</v>
      </c>
      <c r="L201" s="23" t="s">
        <v>3</v>
      </c>
      <c r="M201" s="23" t="s">
        <v>3</v>
      </c>
      <c r="N201" s="23" t="s">
        <v>3</v>
      </c>
      <c r="O201" s="23" t="s">
        <v>3</v>
      </c>
      <c r="P201" s="24" t="s">
        <v>4</v>
      </c>
      <c r="Q201" s="23" t="s">
        <v>3</v>
      </c>
    </row>
    <row r="202" spans="1:17" ht="26.4" x14ac:dyDescent="0.25">
      <c r="A202" s="21" t="s">
        <v>1424</v>
      </c>
      <c r="B202" s="22" t="s">
        <v>1444</v>
      </c>
      <c r="C202" s="21" t="s">
        <v>1445</v>
      </c>
      <c r="D202" s="21"/>
      <c r="E202" s="24" t="s">
        <v>4</v>
      </c>
      <c r="F202" s="23" t="s">
        <v>3</v>
      </c>
      <c r="G202" s="23" t="s">
        <v>3</v>
      </c>
      <c r="H202" s="24" t="s">
        <v>4</v>
      </c>
      <c r="I202" s="24" t="s">
        <v>4</v>
      </c>
      <c r="J202" s="23" t="s">
        <v>3</v>
      </c>
      <c r="K202" s="23" t="s">
        <v>3</v>
      </c>
      <c r="L202" s="24" t="s">
        <v>4</v>
      </c>
      <c r="M202" s="24" t="s">
        <v>4</v>
      </c>
      <c r="N202" s="23" t="s">
        <v>3</v>
      </c>
      <c r="O202" s="24" t="s">
        <v>4</v>
      </c>
      <c r="P202" s="23" t="s">
        <v>3</v>
      </c>
      <c r="Q202" s="24" t="s">
        <v>4</v>
      </c>
    </row>
    <row r="203" spans="1:17" ht="69" x14ac:dyDescent="0.25">
      <c r="A203" s="33" t="s">
        <v>1424</v>
      </c>
      <c r="B203" s="34" t="s">
        <v>1446</v>
      </c>
      <c r="C203" s="33" t="s">
        <v>1447</v>
      </c>
      <c r="D203" s="35"/>
      <c r="E203" s="30" t="s">
        <v>4</v>
      </c>
      <c r="F203" s="36" t="s">
        <v>3</v>
      </c>
      <c r="G203" s="36" t="s">
        <v>3</v>
      </c>
      <c r="H203" s="36" t="s">
        <v>3</v>
      </c>
      <c r="I203" s="36" t="s">
        <v>3</v>
      </c>
      <c r="J203" s="36" t="s">
        <v>3</v>
      </c>
      <c r="K203" s="30" t="s">
        <v>4</v>
      </c>
      <c r="L203" s="30" t="s">
        <v>4</v>
      </c>
      <c r="M203" s="30" t="s">
        <v>4</v>
      </c>
      <c r="N203" s="30" t="s">
        <v>4</v>
      </c>
      <c r="O203" s="30" t="s">
        <v>4</v>
      </c>
      <c r="P203" s="30" t="s">
        <v>4</v>
      </c>
      <c r="Q203" s="30" t="s">
        <v>4</v>
      </c>
    </row>
    <row r="204" spans="1:17" ht="26.4" x14ac:dyDescent="0.25">
      <c r="A204" s="21" t="s">
        <v>1424</v>
      </c>
      <c r="B204" s="32" t="s">
        <v>1448</v>
      </c>
      <c r="C204" s="21" t="s">
        <v>1449</v>
      </c>
      <c r="D204" s="21"/>
      <c r="E204" s="23" t="s">
        <v>3</v>
      </c>
      <c r="F204" s="23" t="s">
        <v>3</v>
      </c>
      <c r="G204" s="23" t="s">
        <v>3</v>
      </c>
      <c r="H204" s="23" t="s">
        <v>3</v>
      </c>
      <c r="I204" s="23" t="s">
        <v>3</v>
      </c>
      <c r="J204" s="23" t="s">
        <v>3</v>
      </c>
      <c r="K204" s="23" t="s">
        <v>3</v>
      </c>
      <c r="L204" s="23" t="s">
        <v>3</v>
      </c>
      <c r="M204" s="23" t="s">
        <v>3</v>
      </c>
      <c r="N204" s="23" t="s">
        <v>3</v>
      </c>
      <c r="O204" s="23" t="s">
        <v>3</v>
      </c>
      <c r="P204" s="23" t="s">
        <v>3</v>
      </c>
      <c r="Q204" s="23" t="s">
        <v>3</v>
      </c>
    </row>
    <row r="205" spans="1:17" ht="39.6" x14ac:dyDescent="0.25">
      <c r="A205" s="21" t="s">
        <v>1424</v>
      </c>
      <c r="B205" s="32" t="s">
        <v>1450</v>
      </c>
      <c r="C205" s="21" t="s">
        <v>1451</v>
      </c>
      <c r="D205" s="21"/>
      <c r="E205" s="23" t="s">
        <v>3</v>
      </c>
      <c r="F205" s="23" t="s">
        <v>3</v>
      </c>
      <c r="G205" s="23" t="s">
        <v>3</v>
      </c>
      <c r="H205" s="23" t="s">
        <v>3</v>
      </c>
      <c r="I205" s="23" t="s">
        <v>3</v>
      </c>
      <c r="J205" s="23" t="s">
        <v>3</v>
      </c>
      <c r="K205" s="23" t="s">
        <v>3</v>
      </c>
      <c r="L205" s="23" t="s">
        <v>3</v>
      </c>
      <c r="M205" s="23" t="s">
        <v>3</v>
      </c>
      <c r="N205" s="23" t="s">
        <v>3</v>
      </c>
      <c r="O205" s="23" t="s">
        <v>3</v>
      </c>
      <c r="P205" s="23" t="s">
        <v>3</v>
      </c>
      <c r="Q205" s="23" t="s">
        <v>3</v>
      </c>
    </row>
    <row r="206" spans="1:17" ht="66" x14ac:dyDescent="0.25">
      <c r="A206" s="21" t="s">
        <v>1424</v>
      </c>
      <c r="B206" s="22" t="s">
        <v>1452</v>
      </c>
      <c r="C206" s="21" t="s">
        <v>1453</v>
      </c>
      <c r="D206" s="21"/>
      <c r="E206" s="24" t="s">
        <v>4</v>
      </c>
      <c r="F206" s="24" t="s">
        <v>4</v>
      </c>
      <c r="G206" s="23" t="s">
        <v>3</v>
      </c>
      <c r="H206" s="24" t="s">
        <v>4</v>
      </c>
      <c r="I206" s="24" t="s">
        <v>4</v>
      </c>
      <c r="J206" s="24" t="s">
        <v>4</v>
      </c>
      <c r="K206" s="24" t="s">
        <v>4</v>
      </c>
      <c r="L206" s="24" t="s">
        <v>4</v>
      </c>
      <c r="M206" s="24" t="s">
        <v>4</v>
      </c>
      <c r="N206" s="24" t="s">
        <v>4</v>
      </c>
      <c r="O206" s="24" t="s">
        <v>4</v>
      </c>
      <c r="P206" s="24" t="s">
        <v>4</v>
      </c>
      <c r="Q206" s="24" t="s">
        <v>4</v>
      </c>
    </row>
    <row r="207" spans="1:17" ht="27.6" x14ac:dyDescent="0.25">
      <c r="A207" s="33" t="s">
        <v>1424</v>
      </c>
      <c r="B207" s="37" t="s">
        <v>1454</v>
      </c>
      <c r="C207" s="33" t="s">
        <v>1455</v>
      </c>
      <c r="D207" s="21"/>
      <c r="E207" s="30" t="s">
        <v>4</v>
      </c>
      <c r="F207" s="36" t="s">
        <v>3</v>
      </c>
      <c r="G207" s="36" t="s">
        <v>3</v>
      </c>
      <c r="H207" s="36" t="s">
        <v>3</v>
      </c>
      <c r="I207" s="36" t="s">
        <v>3</v>
      </c>
      <c r="J207" s="36" t="s">
        <v>3</v>
      </c>
      <c r="K207" s="30" t="s">
        <v>4</v>
      </c>
      <c r="L207" s="30" t="s">
        <v>4</v>
      </c>
      <c r="M207" s="30" t="s">
        <v>4</v>
      </c>
      <c r="N207" s="30" t="s">
        <v>4</v>
      </c>
      <c r="O207" s="30" t="s">
        <v>4</v>
      </c>
      <c r="P207" s="30" t="s">
        <v>4</v>
      </c>
      <c r="Q207" s="30" t="s">
        <v>4</v>
      </c>
    </row>
    <row r="208" spans="1:17" ht="26.4" x14ac:dyDescent="0.25">
      <c r="A208" s="21" t="s">
        <v>1424</v>
      </c>
      <c r="B208" s="22" t="s">
        <v>1456</v>
      </c>
      <c r="C208" s="21" t="s">
        <v>1457</v>
      </c>
      <c r="D208" s="21"/>
      <c r="E208" s="24" t="s">
        <v>4</v>
      </c>
      <c r="F208" s="24" t="s">
        <v>4</v>
      </c>
      <c r="G208" s="24" t="s">
        <v>4</v>
      </c>
      <c r="H208" s="24" t="s">
        <v>4</v>
      </c>
      <c r="I208" s="24" t="s">
        <v>4</v>
      </c>
      <c r="J208" s="24" t="s">
        <v>4</v>
      </c>
      <c r="K208" s="23" t="s">
        <v>3</v>
      </c>
      <c r="L208" s="23" t="s">
        <v>3</v>
      </c>
      <c r="M208" s="24" t="s">
        <v>4</v>
      </c>
      <c r="N208" s="24" t="s">
        <v>4</v>
      </c>
      <c r="O208" s="24" t="s">
        <v>4</v>
      </c>
      <c r="P208" s="24" t="s">
        <v>4</v>
      </c>
      <c r="Q208" s="24" t="s">
        <v>4</v>
      </c>
    </row>
    <row r="209" spans="1:17" ht="39.6" x14ac:dyDescent="0.25">
      <c r="A209" s="21" t="s">
        <v>1424</v>
      </c>
      <c r="B209" s="32" t="s">
        <v>1458</v>
      </c>
      <c r="C209" s="21" t="s">
        <v>1459</v>
      </c>
      <c r="D209" s="21"/>
      <c r="E209" s="24" t="s">
        <v>4</v>
      </c>
      <c r="F209" s="24" t="s">
        <v>4</v>
      </c>
      <c r="G209" s="24" t="s">
        <v>4</v>
      </c>
      <c r="H209" s="24" t="s">
        <v>4</v>
      </c>
      <c r="I209" s="24" t="s">
        <v>4</v>
      </c>
      <c r="J209" s="24" t="s">
        <v>4</v>
      </c>
      <c r="K209" s="23" t="s">
        <v>3</v>
      </c>
      <c r="L209" s="23" t="s">
        <v>3</v>
      </c>
      <c r="M209" s="24" t="s">
        <v>4</v>
      </c>
      <c r="N209" s="24" t="s">
        <v>4</v>
      </c>
      <c r="O209" s="24" t="s">
        <v>4</v>
      </c>
      <c r="P209" s="24" t="s">
        <v>4</v>
      </c>
      <c r="Q209" s="24" t="s">
        <v>4</v>
      </c>
    </row>
    <row r="210" spans="1:17" ht="26.4" x14ac:dyDescent="0.25">
      <c r="A210" s="21" t="s">
        <v>1424</v>
      </c>
      <c r="B210" s="32" t="s">
        <v>1460</v>
      </c>
      <c r="C210" s="21" t="s">
        <v>1461</v>
      </c>
      <c r="D210" s="21"/>
      <c r="E210" s="23" t="s">
        <v>3</v>
      </c>
      <c r="F210" s="23" t="s">
        <v>3</v>
      </c>
      <c r="G210" s="23" t="s">
        <v>3</v>
      </c>
      <c r="H210" s="23" t="s">
        <v>3</v>
      </c>
      <c r="I210" s="23" t="s">
        <v>3</v>
      </c>
      <c r="J210" s="23" t="s">
        <v>3</v>
      </c>
      <c r="K210" s="24" t="s">
        <v>4</v>
      </c>
      <c r="L210" s="23" t="s">
        <v>3</v>
      </c>
      <c r="M210" s="23" t="s">
        <v>3</v>
      </c>
      <c r="N210" s="23" t="s">
        <v>3</v>
      </c>
      <c r="O210" s="23" t="s">
        <v>3</v>
      </c>
      <c r="P210" s="24" t="s">
        <v>4</v>
      </c>
      <c r="Q210" s="23" t="s">
        <v>3</v>
      </c>
    </row>
    <row r="211" spans="1:17" ht="26.4" x14ac:dyDescent="0.25">
      <c r="A211" s="21" t="s">
        <v>1424</v>
      </c>
      <c r="B211" s="22" t="s">
        <v>1462</v>
      </c>
      <c r="C211" s="21" t="s">
        <v>1463</v>
      </c>
      <c r="D211" s="21"/>
      <c r="E211" s="38" t="s">
        <v>3</v>
      </c>
      <c r="F211" s="38" t="s">
        <v>3</v>
      </c>
      <c r="G211" s="38" t="s">
        <v>3</v>
      </c>
      <c r="H211" s="38" t="s">
        <v>3</v>
      </c>
      <c r="I211" s="38" t="s">
        <v>3</v>
      </c>
      <c r="J211" s="38" t="s">
        <v>3</v>
      </c>
      <c r="K211" s="38" t="s">
        <v>3</v>
      </c>
      <c r="L211" s="24" t="s">
        <v>4</v>
      </c>
      <c r="M211" s="24" t="s">
        <v>4</v>
      </c>
      <c r="N211" s="38" t="s">
        <v>3</v>
      </c>
      <c r="O211" s="38" t="s">
        <v>3</v>
      </c>
      <c r="P211" s="38" t="s">
        <v>3</v>
      </c>
      <c r="Q211" s="24" t="s">
        <v>4</v>
      </c>
    </row>
    <row r="212" spans="1:17" ht="52.8" x14ac:dyDescent="0.25">
      <c r="A212" s="21" t="s">
        <v>1424</v>
      </c>
      <c r="B212" s="32" t="s">
        <v>1464</v>
      </c>
      <c r="C212" s="21" t="s">
        <v>1465</v>
      </c>
      <c r="D212" s="21"/>
      <c r="E212" s="24" t="s">
        <v>4</v>
      </c>
      <c r="F212" s="23" t="s">
        <v>3</v>
      </c>
      <c r="G212" s="23" t="s">
        <v>3</v>
      </c>
      <c r="H212" s="24" t="s">
        <v>4</v>
      </c>
      <c r="I212" s="24" t="s">
        <v>4</v>
      </c>
      <c r="J212" s="24" t="s">
        <v>4</v>
      </c>
      <c r="K212" s="24" t="s">
        <v>4</v>
      </c>
      <c r="L212" s="24" t="s">
        <v>4</v>
      </c>
      <c r="M212" s="24" t="s">
        <v>4</v>
      </c>
      <c r="N212" s="23" t="s">
        <v>3</v>
      </c>
      <c r="O212" s="24" t="s">
        <v>4</v>
      </c>
      <c r="P212" s="24" t="s">
        <v>4</v>
      </c>
      <c r="Q212" s="24" t="s">
        <v>4</v>
      </c>
    </row>
    <row r="213" spans="1:17" ht="66" x14ac:dyDescent="0.25">
      <c r="A213" s="21" t="s">
        <v>1424</v>
      </c>
      <c r="B213" s="32" t="s">
        <v>1466</v>
      </c>
      <c r="C213" s="21" t="s">
        <v>1467</v>
      </c>
      <c r="D213" s="21"/>
      <c r="E213" s="24" t="s">
        <v>4</v>
      </c>
      <c r="F213" s="24" t="s">
        <v>4</v>
      </c>
      <c r="G213" s="24" t="s">
        <v>4</v>
      </c>
      <c r="H213" s="24" t="s">
        <v>4</v>
      </c>
      <c r="I213" s="24" t="s">
        <v>4</v>
      </c>
      <c r="J213" s="24" t="s">
        <v>4</v>
      </c>
      <c r="K213" s="24" t="s">
        <v>4</v>
      </c>
      <c r="L213" s="24" t="s">
        <v>4</v>
      </c>
      <c r="M213" s="23" t="s">
        <v>3</v>
      </c>
      <c r="N213" s="24" t="s">
        <v>4</v>
      </c>
      <c r="O213" s="24" t="s">
        <v>4</v>
      </c>
      <c r="P213" s="24" t="s">
        <v>4</v>
      </c>
      <c r="Q213" s="24" t="s">
        <v>4</v>
      </c>
    </row>
    <row r="214" spans="1:17" ht="66" x14ac:dyDescent="0.25">
      <c r="A214" s="21" t="s">
        <v>1424</v>
      </c>
      <c r="B214" s="32" t="s">
        <v>1468</v>
      </c>
      <c r="C214" s="21" t="s">
        <v>1469</v>
      </c>
      <c r="D214" s="21"/>
      <c r="E214" s="24" t="s">
        <v>4</v>
      </c>
      <c r="F214" s="24" t="s">
        <v>4</v>
      </c>
      <c r="G214" s="23" t="s">
        <v>3</v>
      </c>
      <c r="H214" s="24" t="s">
        <v>4</v>
      </c>
      <c r="I214" s="24" t="s">
        <v>4</v>
      </c>
      <c r="J214" s="24" t="s">
        <v>4</v>
      </c>
      <c r="K214" s="24" t="s">
        <v>4</v>
      </c>
      <c r="L214" s="24" t="s">
        <v>4</v>
      </c>
      <c r="M214" s="24" t="s">
        <v>4</v>
      </c>
      <c r="N214" s="24" t="s">
        <v>4</v>
      </c>
      <c r="O214" s="24" t="s">
        <v>4</v>
      </c>
      <c r="P214" s="24" t="s">
        <v>4</v>
      </c>
      <c r="Q214" s="24" t="s">
        <v>4</v>
      </c>
    </row>
    <row r="215" spans="1:17" ht="82.8" x14ac:dyDescent="0.25">
      <c r="A215" s="33" t="s">
        <v>1424</v>
      </c>
      <c r="B215" s="34" t="s">
        <v>1470</v>
      </c>
      <c r="C215" s="33" t="s">
        <v>1471</v>
      </c>
      <c r="D215" s="21"/>
      <c r="E215" s="30" t="s">
        <v>4</v>
      </c>
      <c r="F215" s="36" t="s">
        <v>3</v>
      </c>
      <c r="G215" s="36" t="s">
        <v>3</v>
      </c>
      <c r="H215" s="36" t="s">
        <v>3</v>
      </c>
      <c r="I215" s="36" t="s">
        <v>3</v>
      </c>
      <c r="J215" s="36" t="s">
        <v>3</v>
      </c>
      <c r="K215" s="30" t="s">
        <v>4</v>
      </c>
      <c r="L215" s="30" t="s">
        <v>4</v>
      </c>
      <c r="M215" s="30" t="s">
        <v>4</v>
      </c>
      <c r="N215" s="30" t="s">
        <v>4</v>
      </c>
      <c r="O215" s="30" t="s">
        <v>4</v>
      </c>
      <c r="P215" s="30" t="s">
        <v>4</v>
      </c>
      <c r="Q215" s="30" t="s">
        <v>4</v>
      </c>
    </row>
    <row r="216" spans="1:17" ht="69" x14ac:dyDescent="0.25">
      <c r="A216" s="21" t="s">
        <v>1424</v>
      </c>
      <c r="B216" s="22" t="s">
        <v>1472</v>
      </c>
      <c r="C216" s="28" t="s">
        <v>1473</v>
      </c>
      <c r="D216" s="21" t="s">
        <v>1474</v>
      </c>
      <c r="E216" s="24" t="s">
        <v>4</v>
      </c>
      <c r="F216" s="24" t="s">
        <v>4</v>
      </c>
      <c r="G216" s="24" t="s">
        <v>4</v>
      </c>
      <c r="H216" s="24" t="s">
        <v>4</v>
      </c>
      <c r="I216" s="24" t="s">
        <v>4</v>
      </c>
      <c r="J216" s="24" t="s">
        <v>4</v>
      </c>
      <c r="K216" s="23" t="s">
        <v>3</v>
      </c>
      <c r="L216" s="24" t="s">
        <v>4</v>
      </c>
      <c r="M216" s="24" t="s">
        <v>4</v>
      </c>
      <c r="N216" s="24" t="s">
        <v>4</v>
      </c>
      <c r="O216" s="24" t="s">
        <v>4</v>
      </c>
      <c r="P216" s="23" t="s">
        <v>3</v>
      </c>
      <c r="Q216" s="24" t="s">
        <v>4</v>
      </c>
    </row>
    <row r="217" spans="1:17" ht="66" x14ac:dyDescent="0.25">
      <c r="A217" s="21" t="s">
        <v>1424</v>
      </c>
      <c r="B217" s="22" t="s">
        <v>1475</v>
      </c>
      <c r="C217" s="21" t="s">
        <v>1476</v>
      </c>
      <c r="D217" s="21" t="s">
        <v>1477</v>
      </c>
      <c r="E217" s="24" t="s">
        <v>4</v>
      </c>
      <c r="F217" s="24" t="s">
        <v>4</v>
      </c>
      <c r="G217" s="24" t="s">
        <v>4</v>
      </c>
      <c r="H217" s="24" t="s">
        <v>4</v>
      </c>
      <c r="I217" s="24" t="s">
        <v>4</v>
      </c>
      <c r="J217" s="24" t="s">
        <v>4</v>
      </c>
      <c r="K217" s="23" t="s">
        <v>3</v>
      </c>
      <c r="L217" s="24" t="s">
        <v>4</v>
      </c>
      <c r="M217" s="24" t="s">
        <v>4</v>
      </c>
      <c r="N217" s="24" t="s">
        <v>4</v>
      </c>
      <c r="O217" s="24" t="s">
        <v>4</v>
      </c>
      <c r="P217" s="24" t="s">
        <v>4</v>
      </c>
      <c r="Q217" s="24" t="s">
        <v>4</v>
      </c>
    </row>
    <row r="218" spans="1:17" ht="26.4" x14ac:dyDescent="0.25">
      <c r="A218" s="21" t="s">
        <v>1424</v>
      </c>
      <c r="B218" s="22" t="s">
        <v>1478</v>
      </c>
      <c r="C218" s="21" t="s">
        <v>1479</v>
      </c>
      <c r="D218" s="21"/>
      <c r="E218" s="24" t="s">
        <v>4</v>
      </c>
      <c r="F218" s="24" t="s">
        <v>4</v>
      </c>
      <c r="G218" s="24" t="s">
        <v>4</v>
      </c>
      <c r="H218" s="38" t="s">
        <v>3</v>
      </c>
      <c r="I218" s="38" t="s">
        <v>3</v>
      </c>
      <c r="J218" s="38" t="s">
        <v>3</v>
      </c>
      <c r="K218" s="24" t="s">
        <v>4</v>
      </c>
      <c r="L218" s="24" t="s">
        <v>4</v>
      </c>
      <c r="M218" s="24" t="s">
        <v>4</v>
      </c>
      <c r="N218" s="24" t="s">
        <v>4</v>
      </c>
      <c r="O218" s="24" t="s">
        <v>4</v>
      </c>
      <c r="P218" s="24" t="s">
        <v>4</v>
      </c>
      <c r="Q218" s="24" t="s">
        <v>4</v>
      </c>
    </row>
    <row r="219" spans="1:17" ht="52.8" x14ac:dyDescent="0.25">
      <c r="A219" s="21" t="s">
        <v>1424</v>
      </c>
      <c r="B219" s="22" t="s">
        <v>1480</v>
      </c>
      <c r="C219" s="21" t="s">
        <v>1481</v>
      </c>
      <c r="D219" s="21"/>
      <c r="E219" s="24" t="s">
        <v>4</v>
      </c>
      <c r="F219" s="24" t="s">
        <v>4</v>
      </c>
      <c r="G219" s="24" t="s">
        <v>4</v>
      </c>
      <c r="H219" s="38" t="s">
        <v>3</v>
      </c>
      <c r="I219" s="38" t="s">
        <v>3</v>
      </c>
      <c r="J219" s="38" t="s">
        <v>3</v>
      </c>
      <c r="K219" s="24" t="s">
        <v>4</v>
      </c>
      <c r="L219" s="24" t="s">
        <v>4</v>
      </c>
      <c r="M219" s="24" t="s">
        <v>4</v>
      </c>
      <c r="N219" s="24" t="s">
        <v>4</v>
      </c>
      <c r="O219" s="24" t="s">
        <v>4</v>
      </c>
      <c r="P219" s="24" t="s">
        <v>4</v>
      </c>
      <c r="Q219" s="24" t="s">
        <v>4</v>
      </c>
    </row>
    <row r="220" spans="1:17" ht="66" x14ac:dyDescent="0.25">
      <c r="A220" s="21" t="s">
        <v>1424</v>
      </c>
      <c r="B220" s="22" t="s">
        <v>1482</v>
      </c>
      <c r="C220" s="21" t="s">
        <v>1483</v>
      </c>
      <c r="D220" s="21"/>
      <c r="E220" s="24" t="s">
        <v>4</v>
      </c>
      <c r="F220" s="24" t="s">
        <v>4</v>
      </c>
      <c r="G220" s="24" t="s">
        <v>4</v>
      </c>
      <c r="H220" s="24" t="s">
        <v>4</v>
      </c>
      <c r="I220" s="24" t="s">
        <v>4</v>
      </c>
      <c r="J220" s="24" t="s">
        <v>4</v>
      </c>
      <c r="K220" s="24" t="s">
        <v>4</v>
      </c>
      <c r="L220" s="24" t="s">
        <v>4</v>
      </c>
      <c r="M220" s="23" t="s">
        <v>3</v>
      </c>
      <c r="N220" s="24" t="s">
        <v>4</v>
      </c>
      <c r="O220" s="24" t="s">
        <v>4</v>
      </c>
      <c r="P220" s="24" t="s">
        <v>4</v>
      </c>
      <c r="Q220" s="24" t="s">
        <v>4</v>
      </c>
    </row>
    <row r="221" spans="1:17" ht="39.6" x14ac:dyDescent="0.25">
      <c r="A221" s="21" t="s">
        <v>1424</v>
      </c>
      <c r="B221" s="22" t="s">
        <v>1484</v>
      </c>
      <c r="C221" s="21" t="s">
        <v>1485</v>
      </c>
      <c r="D221" s="21"/>
      <c r="E221" s="24" t="s">
        <v>4</v>
      </c>
      <c r="F221" s="24" t="s">
        <v>4</v>
      </c>
      <c r="G221" s="24" t="s">
        <v>4</v>
      </c>
      <c r="H221" s="24" t="s">
        <v>4</v>
      </c>
      <c r="I221" s="24" t="s">
        <v>4</v>
      </c>
      <c r="J221" s="24" t="s">
        <v>4</v>
      </c>
      <c r="K221" s="24" t="s">
        <v>4</v>
      </c>
      <c r="L221" s="24" t="s">
        <v>4</v>
      </c>
      <c r="M221" s="23" t="s">
        <v>3</v>
      </c>
      <c r="N221" s="24" t="s">
        <v>4</v>
      </c>
      <c r="O221" s="24" t="s">
        <v>4</v>
      </c>
      <c r="P221" s="24" t="s">
        <v>4</v>
      </c>
      <c r="Q221" s="24" t="s">
        <v>4</v>
      </c>
    </row>
    <row r="222" spans="1:17" ht="66" x14ac:dyDescent="0.25">
      <c r="A222" s="21" t="s">
        <v>1424</v>
      </c>
      <c r="B222" s="22" t="s">
        <v>1486</v>
      </c>
      <c r="C222" s="21" t="s">
        <v>1487</v>
      </c>
      <c r="D222" s="21"/>
      <c r="E222" s="36" t="s">
        <v>3</v>
      </c>
      <c r="F222" s="24" t="s">
        <v>4</v>
      </c>
      <c r="G222" s="24" t="s">
        <v>4</v>
      </c>
      <c r="H222" s="24" t="s">
        <v>4</v>
      </c>
      <c r="I222" s="24" t="s">
        <v>4</v>
      </c>
      <c r="J222" s="24" t="s">
        <v>4</v>
      </c>
      <c r="K222" s="24" t="s">
        <v>4</v>
      </c>
      <c r="L222" s="24" t="s">
        <v>4</v>
      </c>
      <c r="M222" s="24" t="s">
        <v>4</v>
      </c>
      <c r="N222" s="24" t="s">
        <v>4</v>
      </c>
      <c r="O222" s="24" t="s">
        <v>4</v>
      </c>
      <c r="P222" s="24" t="s">
        <v>4</v>
      </c>
      <c r="Q222" s="24" t="s">
        <v>4</v>
      </c>
    </row>
    <row r="223" spans="1:17" ht="66" x14ac:dyDescent="0.25">
      <c r="A223" s="21" t="s">
        <v>1424</v>
      </c>
      <c r="B223" s="22" t="s">
        <v>1488</v>
      </c>
      <c r="C223" s="21" t="s">
        <v>1489</v>
      </c>
      <c r="D223" s="21"/>
      <c r="E223" s="24" t="s">
        <v>4</v>
      </c>
      <c r="F223" s="24" t="s">
        <v>4</v>
      </c>
      <c r="G223" s="24" t="s">
        <v>4</v>
      </c>
      <c r="H223" s="24" t="s">
        <v>4</v>
      </c>
      <c r="I223" s="38" t="s">
        <v>3</v>
      </c>
      <c r="J223" s="24" t="s">
        <v>4</v>
      </c>
      <c r="K223" s="24" t="s">
        <v>4</v>
      </c>
      <c r="L223" s="24" t="s">
        <v>4</v>
      </c>
      <c r="M223" s="24" t="s">
        <v>4</v>
      </c>
      <c r="N223" s="24" t="s">
        <v>4</v>
      </c>
      <c r="O223" s="24" t="s">
        <v>4</v>
      </c>
      <c r="P223" s="24" t="s">
        <v>4</v>
      </c>
      <c r="Q223" s="24" t="s">
        <v>4</v>
      </c>
    </row>
    <row r="224" spans="1:17" ht="382.8" x14ac:dyDescent="0.25">
      <c r="A224" s="21" t="s">
        <v>1424</v>
      </c>
      <c r="B224" s="22" t="s">
        <v>1490</v>
      </c>
      <c r="C224" s="21" t="s">
        <v>1491</v>
      </c>
      <c r="D224" s="21" t="s">
        <v>1492</v>
      </c>
      <c r="E224" s="24" t="s">
        <v>4</v>
      </c>
      <c r="F224" s="24" t="s">
        <v>4</v>
      </c>
      <c r="G224" s="24" t="s">
        <v>4</v>
      </c>
      <c r="H224" s="24" t="s">
        <v>4</v>
      </c>
      <c r="I224" s="38" t="s">
        <v>3</v>
      </c>
      <c r="J224" s="24" t="s">
        <v>4</v>
      </c>
      <c r="K224" s="24" t="s">
        <v>4</v>
      </c>
      <c r="L224" s="24" t="s">
        <v>4</v>
      </c>
      <c r="M224" s="38" t="s">
        <v>3</v>
      </c>
      <c r="N224" s="24" t="s">
        <v>4</v>
      </c>
      <c r="O224" s="24" t="s">
        <v>4</v>
      </c>
      <c r="P224" s="24" t="s">
        <v>4</v>
      </c>
      <c r="Q224" s="24" t="s">
        <v>4</v>
      </c>
    </row>
    <row r="225" spans="1:17" ht="105.6" x14ac:dyDescent="0.25">
      <c r="A225" s="21" t="s">
        <v>1424</v>
      </c>
      <c r="B225" s="22" t="s">
        <v>1493</v>
      </c>
      <c r="C225" s="21" t="s">
        <v>1494</v>
      </c>
      <c r="D225" s="21" t="s">
        <v>1495</v>
      </c>
      <c r="E225" s="24" t="s">
        <v>4</v>
      </c>
      <c r="F225" s="38" t="s">
        <v>3</v>
      </c>
      <c r="G225" s="38" t="s">
        <v>3</v>
      </c>
      <c r="H225" s="24" t="s">
        <v>4</v>
      </c>
      <c r="I225" s="24" t="s">
        <v>4</v>
      </c>
      <c r="J225" s="24" t="s">
        <v>4</v>
      </c>
      <c r="K225" s="24" t="s">
        <v>4</v>
      </c>
      <c r="L225" s="24" t="s">
        <v>4</v>
      </c>
      <c r="M225" s="24" t="s">
        <v>4</v>
      </c>
      <c r="N225" s="38" t="s">
        <v>3</v>
      </c>
      <c r="O225" s="24" t="s">
        <v>4</v>
      </c>
      <c r="P225" s="24" t="s">
        <v>4</v>
      </c>
      <c r="Q225" s="24" t="s">
        <v>4</v>
      </c>
    </row>
    <row r="226" spans="1:17" ht="52.8" x14ac:dyDescent="0.25">
      <c r="A226" s="21" t="s">
        <v>1424</v>
      </c>
      <c r="B226" s="22" t="s">
        <v>1496</v>
      </c>
      <c r="C226" s="21" t="s">
        <v>1497</v>
      </c>
      <c r="D226" s="21"/>
      <c r="E226" s="24" t="s">
        <v>4</v>
      </c>
      <c r="F226" s="24" t="s">
        <v>4</v>
      </c>
      <c r="G226" s="24" t="s">
        <v>4</v>
      </c>
      <c r="H226" s="24" t="s">
        <v>4</v>
      </c>
      <c r="I226" s="24" t="s">
        <v>4</v>
      </c>
      <c r="J226" s="24" t="s">
        <v>4</v>
      </c>
      <c r="K226" s="24" t="s">
        <v>4</v>
      </c>
      <c r="L226" s="24" t="s">
        <v>4</v>
      </c>
      <c r="M226" s="24" t="s">
        <v>4</v>
      </c>
      <c r="N226" s="24" t="s">
        <v>4</v>
      </c>
      <c r="O226" s="38" t="s">
        <v>3</v>
      </c>
      <c r="P226" s="24" t="s">
        <v>4</v>
      </c>
      <c r="Q226" s="24" t="s">
        <v>4</v>
      </c>
    </row>
    <row r="227" spans="1:17" ht="52.8" x14ac:dyDescent="0.25">
      <c r="A227" s="21" t="s">
        <v>1424</v>
      </c>
      <c r="B227" s="22" t="s">
        <v>1498</v>
      </c>
      <c r="C227" s="21" t="s">
        <v>1499</v>
      </c>
      <c r="D227" s="21" t="s">
        <v>1500</v>
      </c>
      <c r="E227" s="24" t="s">
        <v>4</v>
      </c>
      <c r="F227" s="24" t="s">
        <v>4</v>
      </c>
      <c r="G227" s="24" t="s">
        <v>4</v>
      </c>
      <c r="H227" s="24" t="s">
        <v>4</v>
      </c>
      <c r="I227" s="24" t="s">
        <v>4</v>
      </c>
      <c r="J227" s="24" t="s">
        <v>4</v>
      </c>
      <c r="K227" s="24" t="s">
        <v>4</v>
      </c>
      <c r="L227" s="24" t="s">
        <v>4</v>
      </c>
      <c r="M227" s="24" t="s">
        <v>4</v>
      </c>
      <c r="N227" s="24" t="s">
        <v>4</v>
      </c>
      <c r="O227" s="38" t="s">
        <v>3</v>
      </c>
      <c r="P227" s="38" t="s">
        <v>3</v>
      </c>
      <c r="Q227" s="24" t="s">
        <v>4</v>
      </c>
    </row>
    <row r="228" spans="1:17" ht="39.6" x14ac:dyDescent="0.25">
      <c r="A228" s="21" t="s">
        <v>1424</v>
      </c>
      <c r="B228" s="22" t="s">
        <v>1501</v>
      </c>
      <c r="C228" s="21" t="s">
        <v>1502</v>
      </c>
      <c r="D228" s="21" t="s">
        <v>1503</v>
      </c>
      <c r="E228" s="24" t="s">
        <v>4</v>
      </c>
      <c r="F228" s="24" t="s">
        <v>4</v>
      </c>
      <c r="G228" s="24" t="s">
        <v>4</v>
      </c>
      <c r="H228" s="24" t="s">
        <v>4</v>
      </c>
      <c r="I228" s="24" t="s">
        <v>4</v>
      </c>
      <c r="J228" s="24" t="s">
        <v>4</v>
      </c>
      <c r="K228" s="24" t="s">
        <v>4</v>
      </c>
      <c r="L228" s="24" t="s">
        <v>4</v>
      </c>
      <c r="M228" s="24" t="s">
        <v>4</v>
      </c>
      <c r="N228" s="24" t="s">
        <v>4</v>
      </c>
      <c r="O228" s="24" t="s">
        <v>4</v>
      </c>
      <c r="P228" s="38" t="s">
        <v>3</v>
      </c>
      <c r="Q228" s="24" t="s">
        <v>4</v>
      </c>
    </row>
    <row r="229" spans="1:17" ht="52.8" x14ac:dyDescent="0.25">
      <c r="A229" s="21" t="s">
        <v>1424</v>
      </c>
      <c r="B229" s="22" t="s">
        <v>1504</v>
      </c>
      <c r="C229" s="21" t="s">
        <v>1505</v>
      </c>
      <c r="D229" s="21" t="s">
        <v>1506</v>
      </c>
      <c r="E229" s="24" t="s">
        <v>4</v>
      </c>
      <c r="F229" s="24" t="s">
        <v>4</v>
      </c>
      <c r="G229" s="24" t="s">
        <v>4</v>
      </c>
      <c r="H229" s="24" t="s">
        <v>4</v>
      </c>
      <c r="I229" s="24" t="s">
        <v>4</v>
      </c>
      <c r="J229" s="24" t="s">
        <v>4</v>
      </c>
      <c r="K229" s="24" t="s">
        <v>4</v>
      </c>
      <c r="L229" s="24" t="s">
        <v>4</v>
      </c>
      <c r="M229" s="24" t="s">
        <v>4</v>
      </c>
      <c r="N229" s="24" t="s">
        <v>4</v>
      </c>
      <c r="O229" s="24" t="s">
        <v>4</v>
      </c>
      <c r="P229" s="38" t="s">
        <v>3</v>
      </c>
      <c r="Q229" s="24" t="s">
        <v>4</v>
      </c>
    </row>
    <row r="230" spans="1:17" ht="39.6" x14ac:dyDescent="0.25">
      <c r="A230" s="21" t="s">
        <v>1424</v>
      </c>
      <c r="B230" s="22" t="s">
        <v>1507</v>
      </c>
      <c r="C230" s="21" t="s">
        <v>1508</v>
      </c>
      <c r="D230" s="21"/>
      <c r="E230" s="24" t="s">
        <v>4</v>
      </c>
      <c r="F230" s="24" t="s">
        <v>4</v>
      </c>
      <c r="G230" s="24" t="s">
        <v>4</v>
      </c>
      <c r="H230" s="24" t="s">
        <v>4</v>
      </c>
      <c r="I230" s="38" t="s">
        <v>3</v>
      </c>
      <c r="J230" s="38" t="s">
        <v>3</v>
      </c>
      <c r="K230" s="24" t="s">
        <v>4</v>
      </c>
      <c r="L230" s="24" t="s">
        <v>4</v>
      </c>
      <c r="M230" s="24" t="s">
        <v>4</v>
      </c>
      <c r="N230" s="24" t="s">
        <v>4</v>
      </c>
      <c r="O230" s="24" t="s">
        <v>4</v>
      </c>
      <c r="P230" s="24" t="s">
        <v>4</v>
      </c>
      <c r="Q230" s="24" t="s">
        <v>4</v>
      </c>
    </row>
    <row r="231" spans="1:17" ht="52.8" x14ac:dyDescent="0.25">
      <c r="A231" s="21" t="s">
        <v>1424</v>
      </c>
      <c r="B231" s="22" t="s">
        <v>1509</v>
      </c>
      <c r="C231" s="21" t="s">
        <v>1510</v>
      </c>
      <c r="D231" s="21"/>
      <c r="E231" s="24" t="s">
        <v>4</v>
      </c>
      <c r="F231" s="24" t="s">
        <v>4</v>
      </c>
      <c r="G231" s="24" t="s">
        <v>4</v>
      </c>
      <c r="H231" s="24" t="s">
        <v>4</v>
      </c>
      <c r="I231" s="24" t="s">
        <v>4</v>
      </c>
      <c r="J231" s="24" t="s">
        <v>4</v>
      </c>
      <c r="K231" s="24" t="s">
        <v>4</v>
      </c>
      <c r="L231" s="24" t="s">
        <v>4</v>
      </c>
      <c r="M231" s="24" t="s">
        <v>4</v>
      </c>
      <c r="N231" s="24" t="s">
        <v>4</v>
      </c>
      <c r="O231" s="24" t="s">
        <v>4</v>
      </c>
      <c r="P231" s="38" t="s">
        <v>3</v>
      </c>
      <c r="Q231" s="24" t="s">
        <v>4</v>
      </c>
    </row>
    <row r="232" spans="1:17" ht="39.6" x14ac:dyDescent="0.25">
      <c r="A232" s="21" t="s">
        <v>1424</v>
      </c>
      <c r="B232" s="22" t="s">
        <v>1511</v>
      </c>
      <c r="C232" s="21" t="s">
        <v>1512</v>
      </c>
      <c r="D232" s="21"/>
      <c r="E232" s="24" t="s">
        <v>4</v>
      </c>
      <c r="F232" s="38" t="s">
        <v>3</v>
      </c>
      <c r="G232" s="38" t="s">
        <v>3</v>
      </c>
      <c r="H232" s="24" t="s">
        <v>4</v>
      </c>
      <c r="I232" s="24" t="s">
        <v>4</v>
      </c>
      <c r="J232" s="24" t="s">
        <v>4</v>
      </c>
      <c r="K232" s="24" t="s">
        <v>4</v>
      </c>
      <c r="L232" s="24" t="s">
        <v>4</v>
      </c>
      <c r="M232" s="24" t="s">
        <v>4</v>
      </c>
      <c r="N232" s="38" t="s">
        <v>3</v>
      </c>
      <c r="O232" s="24" t="s">
        <v>4</v>
      </c>
      <c r="P232" s="38" t="s">
        <v>3</v>
      </c>
      <c r="Q232" s="24" t="s">
        <v>4</v>
      </c>
    </row>
    <row r="233" spans="1:17" ht="66" x14ac:dyDescent="0.25">
      <c r="A233" s="21" t="s">
        <v>1424</v>
      </c>
      <c r="B233" s="22" t="s">
        <v>1513</v>
      </c>
      <c r="C233" s="21" t="s">
        <v>1514</v>
      </c>
      <c r="D233" s="21"/>
      <c r="E233" s="24" t="s">
        <v>4</v>
      </c>
      <c r="F233" s="24" t="s">
        <v>4</v>
      </c>
      <c r="G233" s="24" t="s">
        <v>4</v>
      </c>
      <c r="H233" s="24" t="s">
        <v>4</v>
      </c>
      <c r="I233" s="24" t="s">
        <v>4</v>
      </c>
      <c r="J233" s="24" t="s">
        <v>4</v>
      </c>
      <c r="K233" s="24" t="s">
        <v>4</v>
      </c>
      <c r="L233" s="24" t="s">
        <v>4</v>
      </c>
      <c r="M233" s="24" t="s">
        <v>4</v>
      </c>
      <c r="N233" s="24" t="s">
        <v>4</v>
      </c>
      <c r="O233" s="24" t="s">
        <v>4</v>
      </c>
      <c r="P233" s="24" t="s">
        <v>4</v>
      </c>
      <c r="Q233" s="38" t="s">
        <v>3</v>
      </c>
    </row>
    <row r="234" spans="1:17" ht="52.8" x14ac:dyDescent="0.25">
      <c r="A234" s="21" t="s">
        <v>1424</v>
      </c>
      <c r="B234" s="22" t="s">
        <v>1515</v>
      </c>
      <c r="C234" s="21" t="s">
        <v>1516</v>
      </c>
      <c r="D234" s="21"/>
      <c r="E234" s="24" t="s">
        <v>4</v>
      </c>
      <c r="F234" s="38" t="s">
        <v>3</v>
      </c>
      <c r="G234" s="38" t="s">
        <v>3</v>
      </c>
      <c r="H234" s="24" t="s">
        <v>4</v>
      </c>
      <c r="I234" s="24" t="s">
        <v>4</v>
      </c>
      <c r="J234" s="24" t="s">
        <v>4</v>
      </c>
      <c r="K234" s="24" t="s">
        <v>4</v>
      </c>
      <c r="L234" s="24" t="s">
        <v>4</v>
      </c>
      <c r="M234" s="24" t="s">
        <v>4</v>
      </c>
      <c r="N234" s="38" t="s">
        <v>3</v>
      </c>
      <c r="O234" s="24" t="s">
        <v>4</v>
      </c>
      <c r="P234" s="24" t="s">
        <v>4</v>
      </c>
      <c r="Q234" s="24" t="s">
        <v>4</v>
      </c>
    </row>
    <row r="235" spans="1:17" ht="82.8" x14ac:dyDescent="0.25">
      <c r="A235" s="33" t="s">
        <v>1424</v>
      </c>
      <c r="B235" s="37" t="s">
        <v>1517</v>
      </c>
      <c r="C235" s="33" t="s">
        <v>1518</v>
      </c>
      <c r="D235" s="33" t="s">
        <v>1519</v>
      </c>
      <c r="E235" s="30" t="s">
        <v>4</v>
      </c>
      <c r="F235" s="30" t="s">
        <v>4</v>
      </c>
      <c r="G235" s="30" t="s">
        <v>4</v>
      </c>
      <c r="H235" s="30" t="s">
        <v>4</v>
      </c>
      <c r="I235" s="39" t="s">
        <v>3</v>
      </c>
      <c r="J235" s="39" t="s">
        <v>3</v>
      </c>
      <c r="K235" s="30" t="s">
        <v>4</v>
      </c>
      <c r="L235" s="30" t="s">
        <v>4</v>
      </c>
      <c r="M235" s="30" t="s">
        <v>4</v>
      </c>
      <c r="N235" s="30" t="s">
        <v>4</v>
      </c>
      <c r="O235" s="30" t="s">
        <v>4</v>
      </c>
      <c r="P235" s="30" t="s">
        <v>4</v>
      </c>
      <c r="Q235" s="30" t="s">
        <v>4</v>
      </c>
    </row>
    <row r="236" spans="1:17" ht="193.2" x14ac:dyDescent="0.25">
      <c r="A236" s="33" t="s">
        <v>1424</v>
      </c>
      <c r="B236" s="37" t="s">
        <v>1520</v>
      </c>
      <c r="C236" s="33" t="s">
        <v>1521</v>
      </c>
      <c r="D236" s="33" t="s">
        <v>1522</v>
      </c>
      <c r="E236" s="30" t="s">
        <v>4</v>
      </c>
      <c r="F236" s="30" t="s">
        <v>4</v>
      </c>
      <c r="G236" s="30" t="s">
        <v>4</v>
      </c>
      <c r="H236" s="30" t="s">
        <v>4</v>
      </c>
      <c r="I236" s="39" t="s">
        <v>3</v>
      </c>
      <c r="J236" s="30" t="s">
        <v>4</v>
      </c>
      <c r="K236" s="30" t="s">
        <v>4</v>
      </c>
      <c r="L236" s="30" t="s">
        <v>4</v>
      </c>
      <c r="M236" s="30" t="s">
        <v>4</v>
      </c>
      <c r="N236" s="30" t="s">
        <v>4</v>
      </c>
      <c r="O236" s="30" t="s">
        <v>4</v>
      </c>
      <c r="P236" s="30" t="s">
        <v>4</v>
      </c>
      <c r="Q236" s="30" t="s">
        <v>4</v>
      </c>
    </row>
    <row r="237" spans="1:17" ht="79.2" x14ac:dyDescent="0.25">
      <c r="A237" s="21" t="s">
        <v>1424</v>
      </c>
      <c r="B237" s="22" t="s">
        <v>1523</v>
      </c>
      <c r="C237" s="21" t="s">
        <v>1524</v>
      </c>
      <c r="D237" s="21"/>
      <c r="E237" s="38" t="s">
        <v>3</v>
      </c>
      <c r="F237" s="38" t="s">
        <v>3</v>
      </c>
      <c r="G237" s="38" t="s">
        <v>3</v>
      </c>
      <c r="H237" s="38" t="s">
        <v>3</v>
      </c>
      <c r="I237" s="38" t="s">
        <v>3</v>
      </c>
      <c r="J237" s="38" t="s">
        <v>3</v>
      </c>
      <c r="K237" s="38" t="s">
        <v>3</v>
      </c>
      <c r="L237" s="38" t="s">
        <v>3</v>
      </c>
      <c r="M237" s="24" t="s">
        <v>4</v>
      </c>
      <c r="N237" s="24" t="s">
        <v>4</v>
      </c>
      <c r="O237" s="24" t="s">
        <v>4</v>
      </c>
      <c r="P237" s="24" t="s">
        <v>4</v>
      </c>
      <c r="Q237" s="24" t="s">
        <v>4</v>
      </c>
    </row>
    <row r="238" spans="1:17" ht="39.6" x14ac:dyDescent="0.25">
      <c r="A238" s="21" t="s">
        <v>1424</v>
      </c>
      <c r="B238" s="22" t="s">
        <v>1525</v>
      </c>
      <c r="C238" s="21" t="s">
        <v>1526</v>
      </c>
      <c r="D238" s="21"/>
      <c r="E238" s="24" t="s">
        <v>4</v>
      </c>
      <c r="F238" s="38" t="s">
        <v>3</v>
      </c>
      <c r="G238" s="38" t="s">
        <v>3</v>
      </c>
      <c r="H238" s="38" t="s">
        <v>3</v>
      </c>
      <c r="I238" s="38" t="s">
        <v>3</v>
      </c>
      <c r="J238" s="38" t="s">
        <v>3</v>
      </c>
      <c r="K238" s="24" t="s">
        <v>4</v>
      </c>
      <c r="L238" s="24" t="s">
        <v>4</v>
      </c>
      <c r="M238" s="24" t="s">
        <v>4</v>
      </c>
      <c r="N238" s="24" t="s">
        <v>4</v>
      </c>
      <c r="O238" s="24" t="s">
        <v>4</v>
      </c>
      <c r="P238" s="24" t="s">
        <v>4</v>
      </c>
      <c r="Q238" s="24" t="s">
        <v>4</v>
      </c>
    </row>
    <row r="239" spans="1:17" ht="118.8" x14ac:dyDescent="0.25">
      <c r="A239" s="21" t="s">
        <v>1424</v>
      </c>
      <c r="B239" s="22" t="s">
        <v>1527</v>
      </c>
      <c r="C239" s="21" t="s">
        <v>1528</v>
      </c>
      <c r="D239" s="21"/>
      <c r="E239" s="24" t="s">
        <v>4</v>
      </c>
      <c r="F239" s="24" t="s">
        <v>4</v>
      </c>
      <c r="G239" s="24" t="s">
        <v>4</v>
      </c>
      <c r="H239" s="24" t="s">
        <v>4</v>
      </c>
      <c r="I239" s="38" t="s">
        <v>3</v>
      </c>
      <c r="J239" s="24" t="s">
        <v>4</v>
      </c>
      <c r="K239" s="24" t="s">
        <v>4</v>
      </c>
      <c r="L239" s="24" t="s">
        <v>4</v>
      </c>
      <c r="M239" s="24" t="s">
        <v>4</v>
      </c>
      <c r="N239" s="24" t="s">
        <v>4</v>
      </c>
      <c r="O239" s="24" t="s">
        <v>4</v>
      </c>
      <c r="P239" s="24" t="s">
        <v>4</v>
      </c>
      <c r="Q239" s="24" t="s">
        <v>4</v>
      </c>
    </row>
    <row r="240" spans="1:17" ht="52.8" x14ac:dyDescent="0.25">
      <c r="A240" s="21" t="s">
        <v>1424</v>
      </c>
      <c r="B240" s="22" t="s">
        <v>1529</v>
      </c>
      <c r="C240" s="21" t="s">
        <v>1530</v>
      </c>
      <c r="D240" s="21"/>
      <c r="E240" s="24" t="s">
        <v>4</v>
      </c>
      <c r="F240" s="24" t="s">
        <v>4</v>
      </c>
      <c r="G240" s="24" t="s">
        <v>4</v>
      </c>
      <c r="H240" s="24" t="s">
        <v>4</v>
      </c>
      <c r="I240" s="38" t="s">
        <v>3</v>
      </c>
      <c r="J240" s="24" t="s">
        <v>4</v>
      </c>
      <c r="K240" s="24" t="s">
        <v>4</v>
      </c>
      <c r="L240" s="24" t="s">
        <v>4</v>
      </c>
      <c r="M240" s="24" t="s">
        <v>4</v>
      </c>
      <c r="N240" s="24" t="s">
        <v>4</v>
      </c>
      <c r="O240" s="24" t="s">
        <v>4</v>
      </c>
      <c r="P240" s="24" t="s">
        <v>4</v>
      </c>
      <c r="Q240" s="24" t="s">
        <v>4</v>
      </c>
    </row>
    <row r="241" spans="1:17" ht="132" x14ac:dyDescent="0.25">
      <c r="A241" s="21" t="s">
        <v>1424</v>
      </c>
      <c r="B241" s="22" t="s">
        <v>1531</v>
      </c>
      <c r="C241" s="21" t="s">
        <v>1532</v>
      </c>
      <c r="D241" s="21"/>
      <c r="E241" s="24" t="s">
        <v>4</v>
      </c>
      <c r="F241" s="24" t="s">
        <v>4</v>
      </c>
      <c r="G241" s="24" t="s">
        <v>4</v>
      </c>
      <c r="H241" s="24" t="s">
        <v>4</v>
      </c>
      <c r="I241" s="24" t="s">
        <v>4</v>
      </c>
      <c r="J241" s="38" t="s">
        <v>3</v>
      </c>
      <c r="K241" s="24" t="s">
        <v>4</v>
      </c>
      <c r="L241" s="24" t="s">
        <v>4</v>
      </c>
      <c r="M241" s="24" t="s">
        <v>4</v>
      </c>
      <c r="N241" s="24" t="s">
        <v>4</v>
      </c>
      <c r="O241" s="24" t="s">
        <v>4</v>
      </c>
      <c r="P241" s="24" t="s">
        <v>4</v>
      </c>
      <c r="Q241" s="24" t="s">
        <v>4</v>
      </c>
    </row>
    <row r="242" spans="1:17" ht="132" x14ac:dyDescent="0.25">
      <c r="A242" s="21" t="s">
        <v>1424</v>
      </c>
      <c r="B242" s="22" t="s">
        <v>1533</v>
      </c>
      <c r="C242" s="21" t="s">
        <v>1534</v>
      </c>
      <c r="D242" s="21"/>
      <c r="E242" s="24" t="s">
        <v>4</v>
      </c>
      <c r="F242" s="24" t="s">
        <v>4</v>
      </c>
      <c r="G242" s="24" t="s">
        <v>4</v>
      </c>
      <c r="H242" s="24" t="s">
        <v>4</v>
      </c>
      <c r="I242" s="38" t="s">
        <v>3</v>
      </c>
      <c r="J242" s="38" t="s">
        <v>3</v>
      </c>
      <c r="K242" s="24" t="s">
        <v>4</v>
      </c>
      <c r="L242" s="24" t="s">
        <v>4</v>
      </c>
      <c r="M242" s="24" t="s">
        <v>4</v>
      </c>
      <c r="N242" s="24" t="s">
        <v>4</v>
      </c>
      <c r="O242" s="24" t="s">
        <v>4</v>
      </c>
      <c r="P242" s="24" t="s">
        <v>4</v>
      </c>
      <c r="Q242" s="24" t="s">
        <v>4</v>
      </c>
    </row>
    <row r="243" spans="1:17" ht="39.6" x14ac:dyDescent="0.25">
      <c r="A243" s="21" t="s">
        <v>1424</v>
      </c>
      <c r="B243" s="22" t="s">
        <v>1535</v>
      </c>
      <c r="C243" s="21" t="s">
        <v>1536</v>
      </c>
      <c r="D243" s="21"/>
      <c r="E243" s="24" t="s">
        <v>4</v>
      </c>
      <c r="F243" s="24" t="s">
        <v>4</v>
      </c>
      <c r="G243" s="24" t="s">
        <v>4</v>
      </c>
      <c r="H243" s="24" t="s">
        <v>4</v>
      </c>
      <c r="I243" s="38" t="s">
        <v>3</v>
      </c>
      <c r="J243" s="38" t="s">
        <v>3</v>
      </c>
      <c r="K243" s="24" t="s">
        <v>4</v>
      </c>
      <c r="L243" s="24" t="s">
        <v>4</v>
      </c>
      <c r="M243" s="24" t="s">
        <v>4</v>
      </c>
      <c r="N243" s="24" t="s">
        <v>4</v>
      </c>
      <c r="O243" s="24" t="s">
        <v>4</v>
      </c>
      <c r="P243" s="24" t="s">
        <v>4</v>
      </c>
      <c r="Q243" s="24" t="s">
        <v>4</v>
      </c>
    </row>
    <row r="244" spans="1:17" ht="39.6" x14ac:dyDescent="0.25">
      <c r="A244" s="21" t="s">
        <v>1424</v>
      </c>
      <c r="B244" s="22" t="s">
        <v>1537</v>
      </c>
      <c r="C244" s="21" t="s">
        <v>1538</v>
      </c>
      <c r="D244" s="21"/>
      <c r="E244" s="24" t="s">
        <v>4</v>
      </c>
      <c r="F244" s="24" t="s">
        <v>4</v>
      </c>
      <c r="G244" s="24" t="s">
        <v>4</v>
      </c>
      <c r="H244" s="24" t="s">
        <v>4</v>
      </c>
      <c r="I244" s="24" t="s">
        <v>4</v>
      </c>
      <c r="J244" s="24" t="s">
        <v>4</v>
      </c>
      <c r="K244" s="24" t="s">
        <v>4</v>
      </c>
      <c r="L244" s="24" t="s">
        <v>4</v>
      </c>
      <c r="M244" s="38" t="s">
        <v>3</v>
      </c>
      <c r="N244" s="24" t="s">
        <v>4</v>
      </c>
      <c r="O244" s="24" t="s">
        <v>4</v>
      </c>
      <c r="P244" s="24" t="s">
        <v>4</v>
      </c>
      <c r="Q244" s="24" t="s">
        <v>4</v>
      </c>
    </row>
    <row r="245" spans="1:17" ht="79.2" x14ac:dyDescent="0.25">
      <c r="A245" s="21" t="s">
        <v>1424</v>
      </c>
      <c r="B245" s="22" t="s">
        <v>1539</v>
      </c>
      <c r="C245" s="21" t="s">
        <v>1540</v>
      </c>
      <c r="D245" s="21"/>
      <c r="E245" s="24" t="s">
        <v>4</v>
      </c>
      <c r="F245" s="24" t="s">
        <v>4</v>
      </c>
      <c r="G245" s="24" t="s">
        <v>4</v>
      </c>
      <c r="H245" s="38" t="s">
        <v>3</v>
      </c>
      <c r="I245" s="24" t="s">
        <v>4</v>
      </c>
      <c r="J245" s="24" t="s">
        <v>4</v>
      </c>
      <c r="K245" s="24" t="s">
        <v>4</v>
      </c>
      <c r="L245" s="24" t="s">
        <v>4</v>
      </c>
      <c r="M245" s="24" t="s">
        <v>4</v>
      </c>
      <c r="N245" s="24" t="s">
        <v>4</v>
      </c>
      <c r="O245" s="24" t="s">
        <v>4</v>
      </c>
      <c r="P245" s="24" t="s">
        <v>4</v>
      </c>
      <c r="Q245" s="24" t="s">
        <v>4</v>
      </c>
    </row>
    <row r="246" spans="1:17" ht="290.39999999999998" x14ac:dyDescent="0.25">
      <c r="A246" s="21" t="s">
        <v>1424</v>
      </c>
      <c r="B246" s="22" t="s">
        <v>1541</v>
      </c>
      <c r="C246" s="21" t="s">
        <v>1542</v>
      </c>
      <c r="D246" s="21"/>
      <c r="E246" s="24" t="s">
        <v>4</v>
      </c>
      <c r="F246" s="24" t="s">
        <v>4</v>
      </c>
      <c r="G246" s="24" t="s">
        <v>4</v>
      </c>
      <c r="H246" s="24" t="s">
        <v>4</v>
      </c>
      <c r="I246" s="38" t="s">
        <v>3</v>
      </c>
      <c r="J246" s="24" t="s">
        <v>4</v>
      </c>
      <c r="K246" s="24" t="s">
        <v>4</v>
      </c>
      <c r="L246" s="24" t="s">
        <v>4</v>
      </c>
      <c r="M246" s="24" t="s">
        <v>4</v>
      </c>
      <c r="N246" s="24" t="s">
        <v>4</v>
      </c>
      <c r="O246" s="24" t="s">
        <v>4</v>
      </c>
      <c r="P246" s="24" t="s">
        <v>4</v>
      </c>
      <c r="Q246" s="24" t="s">
        <v>4</v>
      </c>
    </row>
    <row r="247" spans="1:17" ht="52.8" x14ac:dyDescent="0.25">
      <c r="A247" s="21" t="s">
        <v>1424</v>
      </c>
      <c r="B247" s="22" t="s">
        <v>1543</v>
      </c>
      <c r="C247" s="21" t="s">
        <v>1544</v>
      </c>
      <c r="D247" s="21"/>
      <c r="E247" s="24" t="s">
        <v>4</v>
      </c>
      <c r="F247" s="24" t="s">
        <v>4</v>
      </c>
      <c r="G247" s="24" t="s">
        <v>4</v>
      </c>
      <c r="H247" s="24" t="s">
        <v>4</v>
      </c>
      <c r="I247" s="38" t="s">
        <v>3</v>
      </c>
      <c r="J247" s="24" t="s">
        <v>4</v>
      </c>
      <c r="K247" s="24" t="s">
        <v>4</v>
      </c>
      <c r="L247" s="24" t="s">
        <v>4</v>
      </c>
      <c r="M247" s="24" t="s">
        <v>4</v>
      </c>
      <c r="N247" s="24" t="s">
        <v>4</v>
      </c>
      <c r="O247" s="24" t="s">
        <v>4</v>
      </c>
      <c r="P247" s="24" t="s">
        <v>4</v>
      </c>
      <c r="Q247" s="24" t="s">
        <v>4</v>
      </c>
    </row>
    <row r="248" spans="1:17" ht="79.2" x14ac:dyDescent="0.25">
      <c r="A248" s="21" t="s">
        <v>1424</v>
      </c>
      <c r="B248" s="22" t="s">
        <v>1545</v>
      </c>
      <c r="C248" s="21" t="s">
        <v>1546</v>
      </c>
      <c r="D248" s="21"/>
      <c r="E248" s="24" t="s">
        <v>4</v>
      </c>
      <c r="F248" s="24" t="s">
        <v>4</v>
      </c>
      <c r="G248" s="24" t="s">
        <v>4</v>
      </c>
      <c r="H248" s="24" t="s">
        <v>4</v>
      </c>
      <c r="I248" s="24" t="s">
        <v>4</v>
      </c>
      <c r="J248" s="24" t="s">
        <v>4</v>
      </c>
      <c r="K248" s="38" t="s">
        <v>3</v>
      </c>
      <c r="L248" s="24" t="s">
        <v>4</v>
      </c>
      <c r="M248" s="24" t="s">
        <v>4</v>
      </c>
      <c r="N248" s="24" t="s">
        <v>4</v>
      </c>
      <c r="O248" s="24" t="s">
        <v>4</v>
      </c>
      <c r="P248" s="24" t="s">
        <v>4</v>
      </c>
      <c r="Q248" s="24" t="s">
        <v>4</v>
      </c>
    </row>
    <row r="249" spans="1:17" ht="39.6" x14ac:dyDescent="0.25">
      <c r="A249" s="21" t="s">
        <v>1424</v>
      </c>
      <c r="B249" s="22" t="s">
        <v>1547</v>
      </c>
      <c r="C249" s="21" t="s">
        <v>1548</v>
      </c>
      <c r="D249" s="21"/>
      <c r="E249" s="24" t="s">
        <v>4</v>
      </c>
      <c r="F249" s="24" t="s">
        <v>4</v>
      </c>
      <c r="G249" s="24" t="s">
        <v>4</v>
      </c>
      <c r="H249" s="38" t="s">
        <v>3</v>
      </c>
      <c r="I249" s="38" t="s">
        <v>3</v>
      </c>
      <c r="J249" s="38" t="s">
        <v>3</v>
      </c>
      <c r="K249" s="24" t="s">
        <v>4</v>
      </c>
      <c r="L249" s="38" t="s">
        <v>3</v>
      </c>
      <c r="M249" s="38" t="s">
        <v>3</v>
      </c>
      <c r="N249" s="24" t="s">
        <v>4</v>
      </c>
      <c r="O249" s="24" t="s">
        <v>4</v>
      </c>
      <c r="P249" s="24" t="s">
        <v>4</v>
      </c>
      <c r="Q249" s="24" t="s">
        <v>4</v>
      </c>
    </row>
    <row r="250" spans="1:17" ht="52.8" x14ac:dyDescent="0.25">
      <c r="A250" s="21" t="s">
        <v>1424</v>
      </c>
      <c r="B250" s="22" t="s">
        <v>1549</v>
      </c>
      <c r="C250" s="21" t="s">
        <v>1550</v>
      </c>
      <c r="D250" s="21"/>
      <c r="E250" s="24" t="s">
        <v>4</v>
      </c>
      <c r="F250" s="24" t="s">
        <v>4</v>
      </c>
      <c r="G250" s="24" t="s">
        <v>4</v>
      </c>
      <c r="H250" s="38" t="s">
        <v>3</v>
      </c>
      <c r="I250" s="38" t="s">
        <v>3</v>
      </c>
      <c r="J250" s="38" t="s">
        <v>3</v>
      </c>
      <c r="K250" s="24" t="s">
        <v>4</v>
      </c>
      <c r="L250" s="24" t="s">
        <v>4</v>
      </c>
      <c r="M250" s="38" t="s">
        <v>3</v>
      </c>
      <c r="N250" s="24" t="s">
        <v>4</v>
      </c>
      <c r="O250" s="24" t="s">
        <v>4</v>
      </c>
      <c r="P250" s="24" t="s">
        <v>4</v>
      </c>
      <c r="Q250" s="24" t="s">
        <v>4</v>
      </c>
    </row>
    <row r="251" spans="1:17" ht="105.6" x14ac:dyDescent="0.25">
      <c r="A251" s="21" t="s">
        <v>1424</v>
      </c>
      <c r="B251" s="22" t="s">
        <v>1551</v>
      </c>
      <c r="C251" s="21" t="s">
        <v>1552</v>
      </c>
      <c r="D251" s="21"/>
      <c r="E251" s="24" t="s">
        <v>4</v>
      </c>
      <c r="F251" s="24" t="s">
        <v>4</v>
      </c>
      <c r="G251" s="24" t="s">
        <v>4</v>
      </c>
      <c r="H251" s="24" t="s">
        <v>4</v>
      </c>
      <c r="I251" s="38" t="s">
        <v>3</v>
      </c>
      <c r="J251" s="38" t="s">
        <v>3</v>
      </c>
      <c r="K251" s="24" t="s">
        <v>4</v>
      </c>
      <c r="L251" s="24" t="s">
        <v>4</v>
      </c>
      <c r="M251" s="24" t="s">
        <v>4</v>
      </c>
      <c r="N251" s="24" t="s">
        <v>4</v>
      </c>
      <c r="O251" s="24" t="s">
        <v>4</v>
      </c>
      <c r="P251" s="24" t="s">
        <v>4</v>
      </c>
      <c r="Q251" s="24" t="s">
        <v>4</v>
      </c>
    </row>
    <row r="252" spans="1:17" ht="52.8" x14ac:dyDescent="0.25">
      <c r="A252" s="21" t="s">
        <v>1424</v>
      </c>
      <c r="B252" s="22" t="s">
        <v>1553</v>
      </c>
      <c r="C252" s="21" t="s">
        <v>1554</v>
      </c>
      <c r="D252" s="21"/>
      <c r="E252" s="24" t="s">
        <v>4</v>
      </c>
      <c r="F252" s="24" t="s">
        <v>4</v>
      </c>
      <c r="G252" s="38" t="s">
        <v>3</v>
      </c>
      <c r="H252" s="24" t="s">
        <v>4</v>
      </c>
      <c r="I252" s="24" t="s">
        <v>4</v>
      </c>
      <c r="J252" s="24" t="s">
        <v>4</v>
      </c>
      <c r="K252" s="24" t="s">
        <v>4</v>
      </c>
      <c r="L252" s="24" t="s">
        <v>4</v>
      </c>
      <c r="M252" s="24" t="s">
        <v>4</v>
      </c>
      <c r="N252" s="24" t="s">
        <v>4</v>
      </c>
      <c r="O252" s="24" t="s">
        <v>4</v>
      </c>
      <c r="P252" s="24" t="s">
        <v>4</v>
      </c>
      <c r="Q252" s="24" t="s">
        <v>4</v>
      </c>
    </row>
  </sheetData>
  <conditionalFormatting sqref="E6:Q252">
    <cfRule type="cellIs" dxfId="1" priority="1" operator="equal">
      <formula>"No"</formula>
    </cfRule>
    <cfRule type="cellIs" dxfId="0" priority="2" operator="equal">
      <formula>"Yes"</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4C8DB-6413-4E44-A431-C8C52166D30C}">
  <sheetPr>
    <pageSetUpPr fitToPage="1"/>
  </sheetPr>
  <dimension ref="A1:M66"/>
  <sheetViews>
    <sheetView showGridLines="0" topLeftCell="A2" zoomScaleNormal="100" workbookViewId="0">
      <selection activeCell="N5" sqref="N5:N14"/>
    </sheetView>
  </sheetViews>
  <sheetFormatPr defaultRowHeight="13.8" x14ac:dyDescent="0.25"/>
  <cols>
    <col min="1" max="1" width="20.77734375" style="3" customWidth="1"/>
    <col min="2" max="2" width="20.77734375" style="2" customWidth="1"/>
    <col min="3" max="5" width="20.77734375" style="3" customWidth="1"/>
    <col min="6" max="13" width="20.77734375" style="2" customWidth="1"/>
    <col min="14" max="16384" width="8.88671875" style="3"/>
  </cols>
  <sheetData>
    <row r="1" spans="1:13" ht="15.6" x14ac:dyDescent="0.3">
      <c r="A1" s="6" t="s">
        <v>20</v>
      </c>
    </row>
    <row r="2" spans="1:13" ht="14.4" customHeight="1" x14ac:dyDescent="0.25"/>
    <row r="3" spans="1:13" s="4" customFormat="1" ht="21" customHeight="1" x14ac:dyDescent="0.25">
      <c r="A3" s="41" t="s">
        <v>18</v>
      </c>
      <c r="B3" s="41"/>
      <c r="C3" s="41" t="s">
        <v>19</v>
      </c>
      <c r="D3" s="41"/>
      <c r="E3" s="41"/>
      <c r="F3" s="41"/>
      <c r="G3" s="41"/>
      <c r="H3" s="41" t="s">
        <v>275</v>
      </c>
      <c r="I3" s="41"/>
      <c r="J3" s="41"/>
      <c r="K3" s="41"/>
      <c r="L3" s="41" t="s">
        <v>14</v>
      </c>
      <c r="M3" s="41" t="s">
        <v>13</v>
      </c>
    </row>
    <row r="4" spans="1:13" s="5" customFormat="1" ht="26.4" x14ac:dyDescent="0.3">
      <c r="A4" s="1" t="s">
        <v>5</v>
      </c>
      <c r="B4" s="1" t="s">
        <v>6</v>
      </c>
      <c r="C4" s="1" t="s">
        <v>7</v>
      </c>
      <c r="D4" s="1" t="s">
        <v>8</v>
      </c>
      <c r="E4" s="1" t="s">
        <v>9</v>
      </c>
      <c r="F4" s="1" t="s">
        <v>10</v>
      </c>
      <c r="G4" s="1" t="s">
        <v>11</v>
      </c>
      <c r="H4" s="1" t="s">
        <v>16</v>
      </c>
      <c r="I4" s="1" t="s">
        <v>15</v>
      </c>
      <c r="J4" s="1" t="s">
        <v>12</v>
      </c>
      <c r="K4" s="1" t="s">
        <v>17</v>
      </c>
      <c r="L4" s="41"/>
      <c r="M4" s="41"/>
    </row>
    <row r="5" spans="1:13" s="8" customFormat="1" ht="30.6" x14ac:dyDescent="0.3">
      <c r="A5" s="7" t="s">
        <v>21</v>
      </c>
      <c r="B5" s="7" t="s">
        <v>22</v>
      </c>
      <c r="C5" s="7" t="s">
        <v>23</v>
      </c>
      <c r="D5" s="7" t="s">
        <v>24</v>
      </c>
      <c r="E5" s="7" t="s">
        <v>25</v>
      </c>
      <c r="F5" s="7" t="s">
        <v>26</v>
      </c>
      <c r="G5" s="7" t="s">
        <v>27</v>
      </c>
      <c r="H5" s="7" t="s">
        <v>28</v>
      </c>
      <c r="I5" s="7" t="s">
        <v>29</v>
      </c>
      <c r="J5" s="7" t="s">
        <v>3</v>
      </c>
      <c r="K5" s="7"/>
      <c r="L5" s="7"/>
      <c r="M5" s="7"/>
    </row>
    <row r="6" spans="1:13" s="8" customFormat="1" ht="30.6" x14ac:dyDescent="0.3">
      <c r="A6" s="7" t="s">
        <v>21</v>
      </c>
      <c r="B6" s="7" t="s">
        <v>30</v>
      </c>
      <c r="C6" s="7" t="s">
        <v>23</v>
      </c>
      <c r="D6" s="7" t="s">
        <v>24</v>
      </c>
      <c r="E6" s="7" t="s">
        <v>25</v>
      </c>
      <c r="F6" s="7" t="s">
        <v>31</v>
      </c>
      <c r="G6" s="7" t="s">
        <v>32</v>
      </c>
      <c r="H6" s="7" t="s">
        <v>33</v>
      </c>
      <c r="I6" s="7" t="s">
        <v>34</v>
      </c>
      <c r="J6" s="7" t="s">
        <v>3</v>
      </c>
      <c r="K6" s="7" t="s">
        <v>35</v>
      </c>
      <c r="L6" s="7" t="s">
        <v>36</v>
      </c>
      <c r="M6" s="7" t="s">
        <v>37</v>
      </c>
    </row>
    <row r="7" spans="1:13" s="8" customFormat="1" ht="20.399999999999999" x14ac:dyDescent="0.3">
      <c r="A7" s="7" t="s">
        <v>38</v>
      </c>
      <c r="B7" s="7" t="s">
        <v>39</v>
      </c>
      <c r="C7" s="7" t="s">
        <v>23</v>
      </c>
      <c r="D7" s="7" t="s">
        <v>24</v>
      </c>
      <c r="E7" s="7" t="s">
        <v>40</v>
      </c>
      <c r="F7" s="7" t="s">
        <v>41</v>
      </c>
      <c r="G7" s="7" t="s">
        <v>42</v>
      </c>
      <c r="H7" s="7" t="s">
        <v>43</v>
      </c>
      <c r="I7" s="7"/>
      <c r="J7" s="7" t="s">
        <v>3</v>
      </c>
      <c r="K7" s="7"/>
      <c r="L7" s="7"/>
      <c r="M7" s="7"/>
    </row>
    <row r="8" spans="1:13" s="8" customFormat="1" ht="40.799999999999997" x14ac:dyDescent="0.3">
      <c r="A8" s="7" t="s">
        <v>38</v>
      </c>
      <c r="B8" s="7" t="s">
        <v>44</v>
      </c>
      <c r="C8" s="7" t="s">
        <v>23</v>
      </c>
      <c r="D8" s="7" t="s">
        <v>24</v>
      </c>
      <c r="E8" s="7" t="s">
        <v>45</v>
      </c>
      <c r="F8" s="7" t="s">
        <v>46</v>
      </c>
      <c r="G8" s="7" t="s">
        <v>47</v>
      </c>
      <c r="H8" s="7" t="s">
        <v>28</v>
      </c>
      <c r="I8" s="7" t="s">
        <v>29</v>
      </c>
      <c r="J8" s="7" t="s">
        <v>3</v>
      </c>
      <c r="K8" s="7"/>
      <c r="L8" s="7"/>
      <c r="M8" s="7"/>
    </row>
    <row r="9" spans="1:13" s="8" customFormat="1" ht="40.799999999999997" x14ac:dyDescent="0.3">
      <c r="A9" s="7" t="s">
        <v>38</v>
      </c>
      <c r="B9" s="7" t="s">
        <v>48</v>
      </c>
      <c r="C9" s="7" t="s">
        <v>23</v>
      </c>
      <c r="D9" s="7" t="s">
        <v>24</v>
      </c>
      <c r="E9" s="7" t="s">
        <v>45</v>
      </c>
      <c r="F9" s="7" t="s">
        <v>49</v>
      </c>
      <c r="G9" s="7" t="s">
        <v>50</v>
      </c>
      <c r="H9" s="7" t="s">
        <v>43</v>
      </c>
      <c r="I9" s="7"/>
      <c r="J9" s="7" t="s">
        <v>3</v>
      </c>
      <c r="K9" s="7" t="s">
        <v>51</v>
      </c>
      <c r="L9" s="7" t="s">
        <v>52</v>
      </c>
      <c r="M9" s="7"/>
    </row>
    <row r="10" spans="1:13" s="8" customFormat="1" ht="30.6" x14ac:dyDescent="0.3">
      <c r="A10" s="9" t="s">
        <v>53</v>
      </c>
      <c r="B10" s="7"/>
      <c r="C10" s="7"/>
      <c r="D10" s="7"/>
      <c r="E10" s="7"/>
      <c r="F10" s="7"/>
      <c r="G10" s="7"/>
      <c r="H10" s="7"/>
      <c r="I10" s="7"/>
      <c r="J10" s="7"/>
      <c r="K10" s="7"/>
      <c r="L10" s="7"/>
      <c r="M10" s="7"/>
    </row>
    <row r="11" spans="1:13" s="8" customFormat="1" ht="20.399999999999999" x14ac:dyDescent="0.3">
      <c r="A11" s="7" t="s">
        <v>54</v>
      </c>
      <c r="B11" s="7" t="s">
        <v>55</v>
      </c>
      <c r="C11" s="7" t="s">
        <v>56</v>
      </c>
      <c r="D11" s="7" t="s">
        <v>57</v>
      </c>
      <c r="E11" s="7" t="s">
        <v>58</v>
      </c>
      <c r="F11" s="7" t="s">
        <v>59</v>
      </c>
      <c r="G11" s="7" t="s">
        <v>60</v>
      </c>
      <c r="H11" s="7" t="s">
        <v>43</v>
      </c>
      <c r="I11" s="7"/>
      <c r="J11" s="7" t="s">
        <v>3</v>
      </c>
      <c r="K11" s="7" t="s">
        <v>61</v>
      </c>
      <c r="L11" s="7"/>
      <c r="M11" s="7" t="s">
        <v>62</v>
      </c>
    </row>
    <row r="12" spans="1:13" s="8" customFormat="1" ht="91.8" x14ac:dyDescent="0.3">
      <c r="A12" s="7" t="s">
        <v>54</v>
      </c>
      <c r="B12" s="7" t="s">
        <v>63</v>
      </c>
      <c r="C12" s="7" t="s">
        <v>56</v>
      </c>
      <c r="D12" s="7" t="s">
        <v>57</v>
      </c>
      <c r="E12" s="7" t="s">
        <v>64</v>
      </c>
      <c r="F12" s="7" t="s">
        <v>65</v>
      </c>
      <c r="G12" s="7" t="s">
        <v>66</v>
      </c>
      <c r="H12" s="7" t="s">
        <v>67</v>
      </c>
      <c r="I12" s="7"/>
      <c r="J12" s="7" t="s">
        <v>68</v>
      </c>
      <c r="K12" s="7"/>
      <c r="L12" s="7"/>
      <c r="M12" s="7" t="s">
        <v>69</v>
      </c>
    </row>
    <row r="13" spans="1:13" s="8" customFormat="1" ht="275.39999999999998" x14ac:dyDescent="0.3">
      <c r="A13" s="7" t="s">
        <v>54</v>
      </c>
      <c r="B13" s="7" t="s">
        <v>70</v>
      </c>
      <c r="C13" s="7" t="s">
        <v>56</v>
      </c>
      <c r="D13" s="7" t="s">
        <v>57</v>
      </c>
      <c r="E13" s="7" t="s">
        <v>64</v>
      </c>
      <c r="F13" s="7" t="s">
        <v>71</v>
      </c>
      <c r="G13" s="7" t="s">
        <v>72</v>
      </c>
      <c r="H13" s="7" t="s">
        <v>43</v>
      </c>
      <c r="I13" s="7"/>
      <c r="J13" s="7" t="s">
        <v>73</v>
      </c>
      <c r="K13" s="7"/>
      <c r="L13" s="7"/>
      <c r="M13" s="7" t="s">
        <v>74</v>
      </c>
    </row>
    <row r="14" spans="1:13" s="8" customFormat="1" ht="20.399999999999999" x14ac:dyDescent="0.3">
      <c r="A14" s="7" t="s">
        <v>54</v>
      </c>
      <c r="B14" s="7" t="s">
        <v>75</v>
      </c>
      <c r="C14" s="7" t="s">
        <v>56</v>
      </c>
      <c r="D14" s="7" t="s">
        <v>57</v>
      </c>
      <c r="E14" s="7" t="s">
        <v>76</v>
      </c>
      <c r="F14" s="7" t="s">
        <v>77</v>
      </c>
      <c r="G14" s="7" t="s">
        <v>75</v>
      </c>
      <c r="H14" s="7" t="s">
        <v>43</v>
      </c>
      <c r="I14" s="7"/>
      <c r="J14" s="7" t="s">
        <v>3</v>
      </c>
      <c r="K14" s="7"/>
      <c r="L14" s="7"/>
      <c r="M14" s="7" t="s">
        <v>78</v>
      </c>
    </row>
    <row r="15" spans="1:13" s="8" customFormat="1" ht="20.399999999999999" x14ac:dyDescent="0.3">
      <c r="A15" s="7" t="s">
        <v>54</v>
      </c>
      <c r="B15" s="7" t="s">
        <v>79</v>
      </c>
      <c r="C15" s="7" t="s">
        <v>56</v>
      </c>
      <c r="D15" s="7" t="s">
        <v>57</v>
      </c>
      <c r="E15" s="7" t="s">
        <v>76</v>
      </c>
      <c r="F15" s="7" t="s">
        <v>80</v>
      </c>
      <c r="G15" s="7" t="s">
        <v>81</v>
      </c>
      <c r="H15" s="7" t="s">
        <v>43</v>
      </c>
      <c r="I15" s="7"/>
      <c r="J15" s="7" t="s">
        <v>3</v>
      </c>
      <c r="K15" s="7"/>
      <c r="L15" s="7"/>
      <c r="M15" s="7" t="s">
        <v>82</v>
      </c>
    </row>
    <row r="16" spans="1:13" s="8" customFormat="1" ht="20.399999999999999" x14ac:dyDescent="0.3">
      <c r="A16" s="7" t="s">
        <v>54</v>
      </c>
      <c r="B16" s="7" t="s">
        <v>83</v>
      </c>
      <c r="C16" s="7" t="s">
        <v>56</v>
      </c>
      <c r="D16" s="7" t="s">
        <v>57</v>
      </c>
      <c r="E16" s="7" t="s">
        <v>76</v>
      </c>
      <c r="F16" s="7" t="s">
        <v>84</v>
      </c>
      <c r="G16" s="7" t="s">
        <v>83</v>
      </c>
      <c r="H16" s="7" t="s">
        <v>43</v>
      </c>
      <c r="I16" s="7"/>
      <c r="J16" s="7" t="s">
        <v>3</v>
      </c>
      <c r="K16" s="7"/>
      <c r="L16" s="7"/>
      <c r="M16" s="7" t="s">
        <v>85</v>
      </c>
    </row>
    <row r="17" spans="1:13" s="8" customFormat="1" ht="30.6" x14ac:dyDescent="0.3">
      <c r="A17" s="7" t="s">
        <v>54</v>
      </c>
      <c r="B17" s="7" t="s">
        <v>86</v>
      </c>
      <c r="C17" s="7" t="s">
        <v>56</v>
      </c>
      <c r="D17" s="7" t="s">
        <v>57</v>
      </c>
      <c r="E17" s="7" t="s">
        <v>76</v>
      </c>
      <c r="F17" s="7" t="s">
        <v>87</v>
      </c>
      <c r="G17" s="7" t="s">
        <v>86</v>
      </c>
      <c r="H17" s="7" t="s">
        <v>67</v>
      </c>
      <c r="I17" s="7"/>
      <c r="J17" s="7" t="s">
        <v>3</v>
      </c>
      <c r="K17" s="7"/>
      <c r="L17" s="7"/>
      <c r="M17" s="7" t="s">
        <v>88</v>
      </c>
    </row>
    <row r="18" spans="1:13" s="8" customFormat="1" ht="10.199999999999999" x14ac:dyDescent="0.3">
      <c r="A18" s="7" t="s">
        <v>54</v>
      </c>
      <c r="B18" s="7" t="s">
        <v>89</v>
      </c>
      <c r="C18" s="7" t="s">
        <v>89</v>
      </c>
      <c r="D18" s="7" t="s">
        <v>56</v>
      </c>
      <c r="E18" s="7" t="s">
        <v>76</v>
      </c>
      <c r="F18" s="7" t="s">
        <v>90</v>
      </c>
      <c r="G18" s="7" t="s">
        <v>89</v>
      </c>
      <c r="H18" s="7" t="s">
        <v>43</v>
      </c>
      <c r="I18" s="7"/>
      <c r="J18" s="7" t="s">
        <v>4</v>
      </c>
      <c r="K18" s="7"/>
      <c r="L18" s="7"/>
      <c r="M18" s="7" t="s">
        <v>91</v>
      </c>
    </row>
    <row r="19" spans="1:13" s="8" customFormat="1" ht="20.399999999999999" x14ac:dyDescent="0.3">
      <c r="A19" s="7" t="s">
        <v>54</v>
      </c>
      <c r="B19" s="7" t="s">
        <v>92</v>
      </c>
      <c r="C19" s="7" t="s">
        <v>56</v>
      </c>
      <c r="D19" s="7" t="s">
        <v>57</v>
      </c>
      <c r="E19" s="7" t="s">
        <v>93</v>
      </c>
      <c r="F19" s="7" t="s">
        <v>94</v>
      </c>
      <c r="G19" s="7" t="s">
        <v>95</v>
      </c>
      <c r="H19" s="7" t="s">
        <v>43</v>
      </c>
      <c r="I19" s="7"/>
      <c r="J19" s="7" t="s">
        <v>4</v>
      </c>
      <c r="K19" s="7"/>
      <c r="L19" s="7"/>
      <c r="M19" s="7" t="s">
        <v>96</v>
      </c>
    </row>
    <row r="20" spans="1:13" s="8" customFormat="1" ht="20.399999999999999" x14ac:dyDescent="0.3">
      <c r="A20" s="7" t="s">
        <v>54</v>
      </c>
      <c r="B20" s="7" t="s">
        <v>97</v>
      </c>
      <c r="C20" s="7" t="s">
        <v>56</v>
      </c>
      <c r="D20" s="7" t="s">
        <v>57</v>
      </c>
      <c r="E20" s="7" t="s">
        <v>93</v>
      </c>
      <c r="F20" s="7" t="s">
        <v>98</v>
      </c>
      <c r="G20" s="7" t="s">
        <v>97</v>
      </c>
      <c r="H20" s="7" t="s">
        <v>43</v>
      </c>
      <c r="I20" s="7"/>
      <c r="J20" s="7" t="s">
        <v>3</v>
      </c>
      <c r="K20" s="7"/>
      <c r="L20" s="7"/>
      <c r="M20" s="7" t="s">
        <v>99</v>
      </c>
    </row>
    <row r="21" spans="1:13" s="8" customFormat="1" ht="20.399999999999999" x14ac:dyDescent="0.3">
      <c r="A21" s="7" t="s">
        <v>54</v>
      </c>
      <c r="B21" s="7" t="s">
        <v>100</v>
      </c>
      <c r="C21" s="7" t="s">
        <v>56</v>
      </c>
      <c r="D21" s="7" t="s">
        <v>57</v>
      </c>
      <c r="E21" s="7" t="s">
        <v>93</v>
      </c>
      <c r="F21" s="7" t="s">
        <v>101</v>
      </c>
      <c r="G21" s="7" t="s">
        <v>100</v>
      </c>
      <c r="H21" s="7" t="s">
        <v>43</v>
      </c>
      <c r="I21" s="7"/>
      <c r="J21" s="7" t="s">
        <v>4</v>
      </c>
      <c r="K21" s="7"/>
      <c r="L21" s="7"/>
      <c r="M21" s="7" t="s">
        <v>102</v>
      </c>
    </row>
    <row r="22" spans="1:13" s="8" customFormat="1" ht="91.8" x14ac:dyDescent="0.3">
      <c r="A22" s="7" t="s">
        <v>54</v>
      </c>
      <c r="B22" s="7" t="s">
        <v>103</v>
      </c>
      <c r="C22" s="7" t="s">
        <v>56</v>
      </c>
      <c r="D22" s="7" t="s">
        <v>57</v>
      </c>
      <c r="E22" s="7" t="s">
        <v>76</v>
      </c>
      <c r="F22" s="7" t="s">
        <v>104</v>
      </c>
      <c r="G22" s="7" t="s">
        <v>105</v>
      </c>
      <c r="H22" s="7" t="s">
        <v>28</v>
      </c>
      <c r="I22" s="7"/>
      <c r="J22" s="7" t="s">
        <v>3</v>
      </c>
      <c r="K22" s="7"/>
      <c r="L22" s="7"/>
      <c r="M22" s="7" t="s">
        <v>106</v>
      </c>
    </row>
    <row r="23" spans="1:13" s="8" customFormat="1" ht="61.2" x14ac:dyDescent="0.3">
      <c r="A23" s="7" t="s">
        <v>54</v>
      </c>
      <c r="B23" s="7" t="s">
        <v>107</v>
      </c>
      <c r="C23" s="7" t="s">
        <v>56</v>
      </c>
      <c r="D23" s="7" t="s">
        <v>57</v>
      </c>
      <c r="E23" s="7" t="s">
        <v>76</v>
      </c>
      <c r="F23" s="7" t="s">
        <v>108</v>
      </c>
      <c r="G23" s="7" t="s">
        <v>109</v>
      </c>
      <c r="H23" s="7" t="s">
        <v>28</v>
      </c>
      <c r="I23" s="7"/>
      <c r="J23" s="7" t="s">
        <v>3</v>
      </c>
      <c r="K23" s="7"/>
      <c r="L23" s="7"/>
      <c r="M23" s="7" t="s">
        <v>110</v>
      </c>
    </row>
    <row r="24" spans="1:13" s="8" customFormat="1" ht="30.6" x14ac:dyDescent="0.3">
      <c r="A24" s="9" t="s">
        <v>111</v>
      </c>
      <c r="B24" s="7"/>
      <c r="C24" s="7"/>
      <c r="D24" s="7"/>
      <c r="E24" s="7"/>
      <c r="F24" s="7"/>
      <c r="G24" s="7"/>
      <c r="H24" s="7"/>
      <c r="I24" s="7"/>
      <c r="J24" s="7"/>
      <c r="K24" s="7"/>
      <c r="L24" s="7"/>
      <c r="M24" s="7"/>
    </row>
    <row r="25" spans="1:13" s="8" customFormat="1" ht="20.399999999999999" x14ac:dyDescent="0.3">
      <c r="A25" s="7" t="s">
        <v>112</v>
      </c>
      <c r="B25" s="7" t="s">
        <v>113</v>
      </c>
      <c r="C25" s="7" t="s">
        <v>56</v>
      </c>
      <c r="D25" s="7" t="s">
        <v>114</v>
      </c>
      <c r="E25" s="7" t="s">
        <v>58</v>
      </c>
      <c r="F25" s="7" t="s">
        <v>59</v>
      </c>
      <c r="G25" s="7" t="s">
        <v>60</v>
      </c>
      <c r="H25" s="7" t="s">
        <v>43</v>
      </c>
      <c r="I25" s="7"/>
      <c r="J25" s="7" t="s">
        <v>3</v>
      </c>
      <c r="K25" s="7"/>
      <c r="L25" s="7"/>
      <c r="M25" s="7" t="s">
        <v>115</v>
      </c>
    </row>
    <row r="26" spans="1:13" s="8" customFormat="1" ht="30.6" x14ac:dyDescent="0.3">
      <c r="A26" s="7" t="s">
        <v>112</v>
      </c>
      <c r="B26" s="7" t="s">
        <v>116</v>
      </c>
      <c r="C26" s="7" t="s">
        <v>56</v>
      </c>
      <c r="D26" s="7" t="s">
        <v>114</v>
      </c>
      <c r="E26" s="7" t="s">
        <v>117</v>
      </c>
      <c r="F26" s="7" t="s">
        <v>118</v>
      </c>
      <c r="G26" s="7" t="s">
        <v>119</v>
      </c>
      <c r="H26" s="7" t="s">
        <v>43</v>
      </c>
      <c r="I26" s="7"/>
      <c r="J26" s="7" t="s">
        <v>3</v>
      </c>
      <c r="K26" s="7"/>
      <c r="L26" s="7"/>
      <c r="M26" s="7" t="s">
        <v>120</v>
      </c>
    </row>
    <row r="27" spans="1:13" s="8" customFormat="1" ht="81.599999999999994" x14ac:dyDescent="0.3">
      <c r="A27" s="7" t="s">
        <v>112</v>
      </c>
      <c r="B27" s="7" t="s">
        <v>63</v>
      </c>
      <c r="C27" s="7" t="s">
        <v>56</v>
      </c>
      <c r="D27" s="7" t="s">
        <v>114</v>
      </c>
      <c r="E27" s="7" t="s">
        <v>64</v>
      </c>
      <c r="F27" s="7" t="s">
        <v>65</v>
      </c>
      <c r="G27" s="7" t="s">
        <v>66</v>
      </c>
      <c r="H27" s="7" t="s">
        <v>67</v>
      </c>
      <c r="I27" s="7"/>
      <c r="J27" s="7" t="s">
        <v>68</v>
      </c>
      <c r="K27" s="7"/>
      <c r="L27" s="7"/>
      <c r="M27" s="7" t="s">
        <v>121</v>
      </c>
    </row>
    <row r="28" spans="1:13" s="8" customFormat="1" ht="275.39999999999998" x14ac:dyDescent="0.3">
      <c r="A28" s="7" t="s">
        <v>112</v>
      </c>
      <c r="B28" s="7" t="s">
        <v>70</v>
      </c>
      <c r="C28" s="7" t="s">
        <v>56</v>
      </c>
      <c r="D28" s="7" t="s">
        <v>114</v>
      </c>
      <c r="E28" s="7" t="s">
        <v>64</v>
      </c>
      <c r="F28" s="7" t="s">
        <v>71</v>
      </c>
      <c r="G28" s="7" t="s">
        <v>72</v>
      </c>
      <c r="H28" s="7" t="s">
        <v>43</v>
      </c>
      <c r="I28" s="7"/>
      <c r="J28" s="7" t="s">
        <v>73</v>
      </c>
      <c r="K28" s="7"/>
      <c r="L28" s="7"/>
      <c r="M28" s="7" t="s">
        <v>122</v>
      </c>
    </row>
    <row r="29" spans="1:13" s="8" customFormat="1" ht="20.399999999999999" x14ac:dyDescent="0.3">
      <c r="A29" s="7" t="s">
        <v>112</v>
      </c>
      <c r="B29" s="7" t="s">
        <v>75</v>
      </c>
      <c r="C29" s="7" t="s">
        <v>56</v>
      </c>
      <c r="D29" s="7" t="s">
        <v>114</v>
      </c>
      <c r="E29" s="7" t="s">
        <v>123</v>
      </c>
      <c r="F29" s="7" t="s">
        <v>77</v>
      </c>
      <c r="G29" s="7" t="s">
        <v>75</v>
      </c>
      <c r="H29" s="7" t="s">
        <v>43</v>
      </c>
      <c r="I29" s="7"/>
      <c r="J29" s="7" t="s">
        <v>3</v>
      </c>
      <c r="K29" s="7"/>
      <c r="L29" s="7"/>
      <c r="M29" s="7" t="s">
        <v>78</v>
      </c>
    </row>
    <row r="30" spans="1:13" s="8" customFormat="1" ht="20.399999999999999" x14ac:dyDescent="0.3">
      <c r="A30" s="7" t="s">
        <v>112</v>
      </c>
      <c r="B30" s="7" t="s">
        <v>79</v>
      </c>
      <c r="C30" s="7" t="s">
        <v>56</v>
      </c>
      <c r="D30" s="7" t="s">
        <v>114</v>
      </c>
      <c r="E30" s="7" t="s">
        <v>123</v>
      </c>
      <c r="F30" s="7" t="s">
        <v>80</v>
      </c>
      <c r="G30" s="7" t="s">
        <v>81</v>
      </c>
      <c r="H30" s="7" t="s">
        <v>43</v>
      </c>
      <c r="I30" s="7"/>
      <c r="J30" s="7" t="s">
        <v>3</v>
      </c>
      <c r="K30" s="7"/>
      <c r="L30" s="7"/>
      <c r="M30" s="7" t="s">
        <v>82</v>
      </c>
    </row>
    <row r="31" spans="1:13" s="8" customFormat="1" ht="20.399999999999999" x14ac:dyDescent="0.3">
      <c r="A31" s="7" t="s">
        <v>112</v>
      </c>
      <c r="B31" s="7" t="s">
        <v>83</v>
      </c>
      <c r="C31" s="7" t="s">
        <v>56</v>
      </c>
      <c r="D31" s="7" t="s">
        <v>114</v>
      </c>
      <c r="E31" s="7" t="s">
        <v>123</v>
      </c>
      <c r="F31" s="7" t="s">
        <v>84</v>
      </c>
      <c r="G31" s="7" t="s">
        <v>124</v>
      </c>
      <c r="H31" s="7" t="s">
        <v>43</v>
      </c>
      <c r="I31" s="7"/>
      <c r="J31" s="7" t="s">
        <v>3</v>
      </c>
      <c r="K31" s="7"/>
      <c r="L31" s="7"/>
      <c r="M31" s="7" t="s">
        <v>85</v>
      </c>
    </row>
    <row r="32" spans="1:13" s="8" customFormat="1" ht="30.6" x14ac:dyDescent="0.3">
      <c r="A32" s="7" t="s">
        <v>112</v>
      </c>
      <c r="B32" s="7" t="s">
        <v>86</v>
      </c>
      <c r="C32" s="7" t="s">
        <v>56</v>
      </c>
      <c r="D32" s="7" t="s">
        <v>114</v>
      </c>
      <c r="E32" s="7" t="s">
        <v>123</v>
      </c>
      <c r="F32" s="7" t="s">
        <v>87</v>
      </c>
      <c r="G32" s="7" t="s">
        <v>125</v>
      </c>
      <c r="H32" s="7" t="s">
        <v>67</v>
      </c>
      <c r="I32" s="7"/>
      <c r="J32" s="7" t="s">
        <v>3</v>
      </c>
      <c r="K32" s="7"/>
      <c r="L32" s="7"/>
      <c r="M32" s="7" t="s">
        <v>126</v>
      </c>
    </row>
    <row r="33" spans="1:13" s="8" customFormat="1" ht="20.399999999999999" x14ac:dyDescent="0.3">
      <c r="A33" s="7" t="s">
        <v>112</v>
      </c>
      <c r="B33" s="7" t="s">
        <v>89</v>
      </c>
      <c r="C33" s="7" t="s">
        <v>56</v>
      </c>
      <c r="D33" s="7" t="s">
        <v>114</v>
      </c>
      <c r="E33" s="7" t="s">
        <v>123</v>
      </c>
      <c r="F33" s="7" t="s">
        <v>90</v>
      </c>
      <c r="G33" s="7" t="s">
        <v>89</v>
      </c>
      <c r="H33" s="7" t="s">
        <v>43</v>
      </c>
      <c r="I33" s="7"/>
      <c r="J33" s="7" t="s">
        <v>4</v>
      </c>
      <c r="K33" s="7"/>
      <c r="L33" s="7"/>
      <c r="M33" s="7" t="s">
        <v>91</v>
      </c>
    </row>
    <row r="34" spans="1:13" s="8" customFormat="1" ht="20.399999999999999" x14ac:dyDescent="0.3">
      <c r="A34" s="7" t="s">
        <v>112</v>
      </c>
      <c r="B34" s="7" t="s">
        <v>92</v>
      </c>
      <c r="C34" s="7" t="s">
        <v>56</v>
      </c>
      <c r="D34" s="7" t="s">
        <v>114</v>
      </c>
      <c r="E34" s="7" t="s">
        <v>93</v>
      </c>
      <c r="F34" s="7" t="s">
        <v>94</v>
      </c>
      <c r="G34" s="7" t="s">
        <v>95</v>
      </c>
      <c r="H34" s="7" t="s">
        <v>43</v>
      </c>
      <c r="I34" s="7"/>
      <c r="J34" s="7" t="s">
        <v>4</v>
      </c>
      <c r="K34" s="7"/>
      <c r="L34" s="7"/>
      <c r="M34" s="7" t="s">
        <v>96</v>
      </c>
    </row>
    <row r="35" spans="1:13" s="8" customFormat="1" ht="20.399999999999999" x14ac:dyDescent="0.3">
      <c r="A35" s="7" t="s">
        <v>112</v>
      </c>
      <c r="B35" s="7" t="s">
        <v>97</v>
      </c>
      <c r="C35" s="7" t="s">
        <v>56</v>
      </c>
      <c r="D35" s="7" t="s">
        <v>114</v>
      </c>
      <c r="E35" s="7" t="s">
        <v>93</v>
      </c>
      <c r="F35" s="7" t="s">
        <v>98</v>
      </c>
      <c r="G35" s="7" t="s">
        <v>97</v>
      </c>
      <c r="H35" s="7" t="s">
        <v>43</v>
      </c>
      <c r="I35" s="7"/>
      <c r="J35" s="7" t="s">
        <v>3</v>
      </c>
      <c r="K35" s="7"/>
      <c r="L35" s="7"/>
      <c r="M35" s="7" t="s">
        <v>99</v>
      </c>
    </row>
    <row r="36" spans="1:13" s="8" customFormat="1" ht="20.399999999999999" x14ac:dyDescent="0.3">
      <c r="A36" s="7" t="s">
        <v>112</v>
      </c>
      <c r="B36" s="7" t="s">
        <v>100</v>
      </c>
      <c r="C36" s="7" t="s">
        <v>56</v>
      </c>
      <c r="D36" s="7" t="s">
        <v>114</v>
      </c>
      <c r="E36" s="7" t="s">
        <v>93</v>
      </c>
      <c r="F36" s="7" t="s">
        <v>101</v>
      </c>
      <c r="G36" s="7" t="s">
        <v>100</v>
      </c>
      <c r="H36" s="7" t="s">
        <v>43</v>
      </c>
      <c r="I36" s="7"/>
      <c r="J36" s="7" t="s">
        <v>4</v>
      </c>
      <c r="K36" s="7"/>
      <c r="L36" s="7"/>
      <c r="M36" s="7" t="s">
        <v>102</v>
      </c>
    </row>
    <row r="37" spans="1:13" s="8" customFormat="1" ht="40.799999999999997" x14ac:dyDescent="0.3">
      <c r="A37" s="9" t="s">
        <v>127</v>
      </c>
      <c r="B37" s="7"/>
      <c r="C37" s="7"/>
      <c r="D37" s="7"/>
      <c r="E37" s="7"/>
      <c r="F37" s="7"/>
      <c r="G37" s="7"/>
      <c r="H37" s="7"/>
      <c r="I37" s="7"/>
      <c r="J37" s="7"/>
      <c r="K37" s="7"/>
      <c r="L37" s="7"/>
      <c r="M37" s="7"/>
    </row>
    <row r="38" spans="1:13" s="8" customFormat="1" ht="61.2" x14ac:dyDescent="0.3">
      <c r="A38" s="7" t="s">
        <v>128</v>
      </c>
      <c r="B38" s="7" t="s">
        <v>129</v>
      </c>
      <c r="C38" s="7" t="s">
        <v>56</v>
      </c>
      <c r="D38" s="7" t="s">
        <v>130</v>
      </c>
      <c r="E38" s="7" t="s">
        <v>93</v>
      </c>
      <c r="F38" s="7" t="s">
        <v>131</v>
      </c>
      <c r="G38" s="7" t="s">
        <v>132</v>
      </c>
      <c r="H38" s="7" t="s">
        <v>28</v>
      </c>
      <c r="I38" s="7"/>
      <c r="J38" s="7" t="s">
        <v>3</v>
      </c>
      <c r="K38" s="7"/>
      <c r="L38" s="7"/>
      <c r="M38" s="7" t="s">
        <v>133</v>
      </c>
    </row>
    <row r="39" spans="1:13" s="8" customFormat="1" ht="61.2" x14ac:dyDescent="0.3">
      <c r="A39" s="7" t="s">
        <v>134</v>
      </c>
      <c r="B39" s="7" t="s">
        <v>135</v>
      </c>
      <c r="C39" s="7" t="s">
        <v>23</v>
      </c>
      <c r="D39" s="7" t="s">
        <v>24</v>
      </c>
      <c r="E39" s="7" t="s">
        <v>136</v>
      </c>
      <c r="F39" s="7" t="s">
        <v>137</v>
      </c>
      <c r="G39" s="7" t="s">
        <v>138</v>
      </c>
      <c r="H39" s="7" t="s">
        <v>139</v>
      </c>
      <c r="I39" s="7" t="s">
        <v>140</v>
      </c>
      <c r="J39" s="7" t="s">
        <v>4</v>
      </c>
      <c r="K39" s="7"/>
      <c r="L39" s="7"/>
      <c r="M39" s="7" t="s">
        <v>141</v>
      </c>
    </row>
    <row r="40" spans="1:13" s="8" customFormat="1" ht="51" x14ac:dyDescent="0.3">
      <c r="A40" s="7" t="s">
        <v>134</v>
      </c>
      <c r="B40" s="7" t="s">
        <v>142</v>
      </c>
      <c r="C40" s="7" t="s">
        <v>23</v>
      </c>
      <c r="D40" s="7" t="s">
        <v>24</v>
      </c>
      <c r="E40" s="7" t="s">
        <v>143</v>
      </c>
      <c r="F40" s="7" t="s">
        <v>144</v>
      </c>
      <c r="G40" s="7" t="s">
        <v>145</v>
      </c>
      <c r="H40" s="7" t="s">
        <v>28</v>
      </c>
      <c r="I40" s="7" t="s">
        <v>146</v>
      </c>
      <c r="J40" s="7" t="s">
        <v>3</v>
      </c>
      <c r="K40" s="7" t="s">
        <v>147</v>
      </c>
      <c r="L40" s="7" t="s">
        <v>148</v>
      </c>
      <c r="M40" s="7" t="s">
        <v>149</v>
      </c>
    </row>
    <row r="41" spans="1:13" s="8" customFormat="1" ht="30.6" x14ac:dyDescent="0.3">
      <c r="A41" s="7" t="s">
        <v>134</v>
      </c>
      <c r="B41" s="7" t="s">
        <v>150</v>
      </c>
      <c r="C41" s="7" t="s">
        <v>23</v>
      </c>
      <c r="D41" s="7" t="s">
        <v>24</v>
      </c>
      <c r="E41" s="7" t="s">
        <v>143</v>
      </c>
      <c r="F41" s="7" t="s">
        <v>151</v>
      </c>
      <c r="G41" s="7" t="s">
        <v>152</v>
      </c>
      <c r="H41" s="7" t="s">
        <v>28</v>
      </c>
      <c r="I41" s="7" t="s">
        <v>153</v>
      </c>
      <c r="J41" s="7" t="s">
        <v>4</v>
      </c>
      <c r="K41" s="7"/>
      <c r="L41" s="7"/>
      <c r="M41" s="7" t="s">
        <v>154</v>
      </c>
    </row>
    <row r="42" spans="1:13" s="8" customFormat="1" ht="20.399999999999999" x14ac:dyDescent="0.3">
      <c r="A42" s="7" t="s">
        <v>155</v>
      </c>
      <c r="B42" s="7" t="s">
        <v>156</v>
      </c>
      <c r="C42" s="7" t="s">
        <v>23</v>
      </c>
      <c r="D42" s="7" t="s">
        <v>24</v>
      </c>
      <c r="E42" s="7" t="s">
        <v>157</v>
      </c>
      <c r="F42" s="7" t="s">
        <v>158</v>
      </c>
      <c r="G42" s="7" t="s">
        <v>159</v>
      </c>
      <c r="H42" s="7" t="s">
        <v>43</v>
      </c>
      <c r="I42" s="7"/>
      <c r="J42" s="7" t="s">
        <v>3</v>
      </c>
      <c r="K42" s="7"/>
      <c r="L42" s="7"/>
      <c r="M42" s="7" t="s">
        <v>160</v>
      </c>
    </row>
    <row r="43" spans="1:13" s="8" customFormat="1" ht="20.399999999999999" x14ac:dyDescent="0.3">
      <c r="A43" s="7" t="s">
        <v>155</v>
      </c>
      <c r="B43" s="7" t="s">
        <v>161</v>
      </c>
      <c r="C43" s="7" t="s">
        <v>23</v>
      </c>
      <c r="D43" s="7" t="s">
        <v>24</v>
      </c>
      <c r="E43" s="7" t="s">
        <v>157</v>
      </c>
      <c r="F43" s="7" t="s">
        <v>162</v>
      </c>
      <c r="G43" s="7" t="s">
        <v>163</v>
      </c>
      <c r="H43" s="7" t="s">
        <v>43</v>
      </c>
      <c r="I43" s="7"/>
      <c r="J43" s="7" t="s">
        <v>4</v>
      </c>
      <c r="K43" s="7"/>
      <c r="L43" s="7"/>
      <c r="M43" s="7" t="s">
        <v>164</v>
      </c>
    </row>
    <row r="44" spans="1:13" s="8" customFormat="1" ht="20.399999999999999" x14ac:dyDescent="0.3">
      <c r="A44" s="7" t="s">
        <v>155</v>
      </c>
      <c r="B44" s="7" t="s">
        <v>165</v>
      </c>
      <c r="C44" s="7" t="s">
        <v>23</v>
      </c>
      <c r="D44" s="7" t="s">
        <v>24</v>
      </c>
      <c r="E44" s="7" t="s">
        <v>157</v>
      </c>
      <c r="F44" s="7" t="s">
        <v>166</v>
      </c>
      <c r="G44" s="7" t="s">
        <v>167</v>
      </c>
      <c r="H44" s="7" t="s">
        <v>168</v>
      </c>
      <c r="I44" s="7"/>
      <c r="J44" s="7" t="s">
        <v>3</v>
      </c>
      <c r="K44" s="7"/>
      <c r="L44" s="7"/>
      <c r="M44" s="7" t="s">
        <v>169</v>
      </c>
    </row>
    <row r="45" spans="1:13" s="8" customFormat="1" ht="71.400000000000006" x14ac:dyDescent="0.3">
      <c r="A45" s="7" t="s">
        <v>155</v>
      </c>
      <c r="B45" s="7" t="s">
        <v>170</v>
      </c>
      <c r="C45" s="7" t="s">
        <v>23</v>
      </c>
      <c r="D45" s="7" t="s">
        <v>24</v>
      </c>
      <c r="E45" s="7" t="s">
        <v>143</v>
      </c>
      <c r="F45" s="7" t="s">
        <v>171</v>
      </c>
      <c r="G45" s="7" t="s">
        <v>172</v>
      </c>
      <c r="H45" s="7" t="s">
        <v>173</v>
      </c>
      <c r="I45" s="7" t="s">
        <v>174</v>
      </c>
      <c r="J45" s="7" t="s">
        <v>4</v>
      </c>
      <c r="K45" s="7" t="s">
        <v>175</v>
      </c>
      <c r="L45" s="7" t="s">
        <v>176</v>
      </c>
      <c r="M45" s="7" t="s">
        <v>177</v>
      </c>
    </row>
    <row r="46" spans="1:13" s="8" customFormat="1" ht="20.399999999999999" x14ac:dyDescent="0.3">
      <c r="A46" s="7" t="s">
        <v>155</v>
      </c>
      <c r="B46" s="7" t="s">
        <v>178</v>
      </c>
      <c r="C46" s="7" t="s">
        <v>23</v>
      </c>
      <c r="D46" s="7" t="s">
        <v>24</v>
      </c>
      <c r="E46" s="7" t="s">
        <v>143</v>
      </c>
      <c r="F46" s="7" t="s">
        <v>179</v>
      </c>
      <c r="G46" s="7" t="s">
        <v>180</v>
      </c>
      <c r="H46" s="7" t="s">
        <v>139</v>
      </c>
      <c r="I46" s="7" t="s">
        <v>181</v>
      </c>
      <c r="J46" s="7" t="s">
        <v>4</v>
      </c>
      <c r="K46" s="7" t="s">
        <v>182</v>
      </c>
      <c r="L46" s="7" t="s">
        <v>183</v>
      </c>
      <c r="M46" s="7" t="s">
        <v>184</v>
      </c>
    </row>
    <row r="47" spans="1:13" s="8" customFormat="1" ht="40.799999999999997" x14ac:dyDescent="0.3">
      <c r="A47" s="7" t="s">
        <v>155</v>
      </c>
      <c r="B47" s="7" t="s">
        <v>185</v>
      </c>
      <c r="C47" s="7" t="s">
        <v>23</v>
      </c>
      <c r="D47" s="7" t="s">
        <v>24</v>
      </c>
      <c r="E47" s="7" t="s">
        <v>186</v>
      </c>
      <c r="F47" s="7" t="s">
        <v>187</v>
      </c>
      <c r="G47" s="7" t="s">
        <v>188</v>
      </c>
      <c r="H47" s="7" t="s">
        <v>189</v>
      </c>
      <c r="I47" s="7"/>
      <c r="J47" s="7" t="s">
        <v>3</v>
      </c>
      <c r="K47" s="7"/>
      <c r="L47" s="7"/>
      <c r="M47" s="7" t="s">
        <v>190</v>
      </c>
    </row>
    <row r="48" spans="1:13" s="8" customFormat="1" ht="20.399999999999999" x14ac:dyDescent="0.3">
      <c r="A48" s="7" t="s">
        <v>155</v>
      </c>
      <c r="B48" s="7" t="s">
        <v>191</v>
      </c>
      <c r="C48" s="7" t="s">
        <v>23</v>
      </c>
      <c r="D48" s="7" t="s">
        <v>24</v>
      </c>
      <c r="E48" s="7" t="s">
        <v>186</v>
      </c>
      <c r="F48" s="7" t="s">
        <v>192</v>
      </c>
      <c r="G48" s="7" t="s">
        <v>193</v>
      </c>
      <c r="H48" s="7" t="s">
        <v>194</v>
      </c>
      <c r="I48" s="7"/>
      <c r="J48" s="7" t="s">
        <v>4</v>
      </c>
      <c r="K48" s="7"/>
      <c r="L48" s="7"/>
      <c r="M48" s="7" t="s">
        <v>195</v>
      </c>
    </row>
    <row r="49" spans="1:13" s="8" customFormat="1" ht="20.399999999999999" x14ac:dyDescent="0.3">
      <c r="A49" s="7" t="s">
        <v>155</v>
      </c>
      <c r="B49" s="7" t="s">
        <v>196</v>
      </c>
      <c r="C49" s="7" t="s">
        <v>23</v>
      </c>
      <c r="D49" s="7" t="s">
        <v>24</v>
      </c>
      <c r="E49" s="7" t="s">
        <v>197</v>
      </c>
      <c r="F49" s="7" t="s">
        <v>197</v>
      </c>
      <c r="G49" s="7" t="s">
        <v>198</v>
      </c>
      <c r="H49" s="7" t="s">
        <v>197</v>
      </c>
      <c r="I49" s="7"/>
      <c r="J49" s="7"/>
      <c r="K49" s="7"/>
      <c r="L49" s="7"/>
      <c r="M49" s="7"/>
    </row>
    <row r="50" spans="1:13" s="8" customFormat="1" ht="20.399999999999999" x14ac:dyDescent="0.3">
      <c r="A50" s="7" t="s">
        <v>155</v>
      </c>
      <c r="B50" s="7" t="s">
        <v>199</v>
      </c>
      <c r="C50" s="7" t="s">
        <v>23</v>
      </c>
      <c r="D50" s="7" t="s">
        <v>24</v>
      </c>
      <c r="E50" s="7" t="s">
        <v>200</v>
      </c>
      <c r="F50" s="7" t="s">
        <v>201</v>
      </c>
      <c r="G50" s="7" t="s">
        <v>199</v>
      </c>
      <c r="H50" s="7" t="s">
        <v>43</v>
      </c>
      <c r="I50" s="7"/>
      <c r="J50" s="7" t="s">
        <v>4</v>
      </c>
      <c r="K50" s="7"/>
      <c r="L50" s="7"/>
      <c r="M50" s="7" t="s">
        <v>202</v>
      </c>
    </row>
    <row r="51" spans="1:13" s="8" customFormat="1" ht="20.399999999999999" x14ac:dyDescent="0.3">
      <c r="A51" s="7" t="s">
        <v>155</v>
      </c>
      <c r="B51" s="7" t="s">
        <v>203</v>
      </c>
      <c r="C51" s="7" t="s">
        <v>23</v>
      </c>
      <c r="D51" s="7" t="s">
        <v>24</v>
      </c>
      <c r="E51" s="7" t="s">
        <v>200</v>
      </c>
      <c r="F51" s="7" t="s">
        <v>204</v>
      </c>
      <c r="G51" s="7" t="s">
        <v>203</v>
      </c>
      <c r="H51" s="7" t="s">
        <v>43</v>
      </c>
      <c r="I51" s="7"/>
      <c r="J51" s="7" t="s">
        <v>4</v>
      </c>
      <c r="K51" s="7"/>
      <c r="L51" s="7"/>
      <c r="M51" s="7" t="s">
        <v>205</v>
      </c>
    </row>
    <row r="52" spans="1:13" s="8" customFormat="1" ht="20.399999999999999" x14ac:dyDescent="0.3">
      <c r="A52" s="7" t="s">
        <v>155</v>
      </c>
      <c r="B52" s="7" t="s">
        <v>206</v>
      </c>
      <c r="C52" s="7" t="s">
        <v>23</v>
      </c>
      <c r="D52" s="7" t="s">
        <v>24</v>
      </c>
      <c r="E52" s="7" t="s">
        <v>200</v>
      </c>
      <c r="F52" s="7" t="s">
        <v>207</v>
      </c>
      <c r="G52" s="7" t="s">
        <v>206</v>
      </c>
      <c r="H52" s="7" t="s">
        <v>67</v>
      </c>
      <c r="I52" s="7" t="s">
        <v>208</v>
      </c>
      <c r="J52" s="7" t="s">
        <v>3</v>
      </c>
      <c r="K52" s="7"/>
      <c r="L52" s="7"/>
      <c r="M52" s="7" t="s">
        <v>209</v>
      </c>
    </row>
    <row r="53" spans="1:13" s="8" customFormat="1" ht="20.399999999999999" x14ac:dyDescent="0.3">
      <c r="A53" s="7" t="s">
        <v>155</v>
      </c>
      <c r="B53" s="7" t="s">
        <v>210</v>
      </c>
      <c r="C53" s="7" t="s">
        <v>23</v>
      </c>
      <c r="D53" s="7" t="s">
        <v>24</v>
      </c>
      <c r="E53" s="7" t="s">
        <v>211</v>
      </c>
      <c r="F53" s="7" t="s">
        <v>212</v>
      </c>
      <c r="G53" s="7" t="s">
        <v>213</v>
      </c>
      <c r="H53" s="7" t="s">
        <v>214</v>
      </c>
      <c r="I53" s="7"/>
      <c r="J53" s="7" t="s">
        <v>3</v>
      </c>
      <c r="K53" s="7"/>
      <c r="L53" s="7"/>
      <c r="M53" s="7" t="s">
        <v>215</v>
      </c>
    </row>
    <row r="54" spans="1:13" s="8" customFormat="1" ht="20.399999999999999" x14ac:dyDescent="0.3">
      <c r="A54" s="7" t="s">
        <v>155</v>
      </c>
      <c r="B54" s="7" t="s">
        <v>216</v>
      </c>
      <c r="C54" s="7" t="s">
        <v>23</v>
      </c>
      <c r="D54" s="7" t="s">
        <v>24</v>
      </c>
      <c r="E54" s="7" t="s">
        <v>211</v>
      </c>
      <c r="F54" s="7" t="s">
        <v>217</v>
      </c>
      <c r="G54" s="7" t="s">
        <v>218</v>
      </c>
      <c r="H54" s="7" t="s">
        <v>214</v>
      </c>
      <c r="I54" s="7"/>
      <c r="J54" s="7" t="s">
        <v>3</v>
      </c>
      <c r="K54" s="7"/>
      <c r="L54" s="7"/>
      <c r="M54" s="7" t="s">
        <v>219</v>
      </c>
    </row>
    <row r="55" spans="1:13" s="8" customFormat="1" ht="20.399999999999999" x14ac:dyDescent="0.3">
      <c r="A55" s="7" t="s">
        <v>155</v>
      </c>
      <c r="B55" s="7" t="s">
        <v>220</v>
      </c>
      <c r="C55" s="7" t="s">
        <v>23</v>
      </c>
      <c r="D55" s="7" t="s">
        <v>24</v>
      </c>
      <c r="E55" s="7" t="s">
        <v>221</v>
      </c>
      <c r="F55" s="7" t="s">
        <v>222</v>
      </c>
      <c r="G55" s="7" t="s">
        <v>223</v>
      </c>
      <c r="H55" s="7" t="s">
        <v>173</v>
      </c>
      <c r="I55" s="7" t="s">
        <v>29</v>
      </c>
      <c r="J55" s="7" t="s">
        <v>4</v>
      </c>
      <c r="K55" s="7"/>
      <c r="L55" s="7"/>
      <c r="M55" s="7" t="s">
        <v>224</v>
      </c>
    </row>
    <row r="56" spans="1:13" s="8" customFormat="1" ht="98.4" customHeight="1" x14ac:dyDescent="0.3">
      <c r="A56" s="7" t="s">
        <v>155</v>
      </c>
      <c r="B56" s="7" t="s">
        <v>225</v>
      </c>
      <c r="C56" s="7" t="s">
        <v>23</v>
      </c>
      <c r="D56" s="7" t="s">
        <v>24</v>
      </c>
      <c r="E56" s="7" t="s">
        <v>221</v>
      </c>
      <c r="F56" s="7" t="s">
        <v>226</v>
      </c>
      <c r="G56" s="7" t="s">
        <v>227</v>
      </c>
      <c r="H56" s="7" t="s">
        <v>214</v>
      </c>
      <c r="I56" s="7"/>
      <c r="J56" s="7" t="s">
        <v>3</v>
      </c>
      <c r="K56" s="7" t="s">
        <v>228</v>
      </c>
      <c r="L56" s="7" t="s">
        <v>229</v>
      </c>
      <c r="M56" s="7" t="s">
        <v>230</v>
      </c>
    </row>
    <row r="57" spans="1:13" s="8" customFormat="1" ht="30.6" x14ac:dyDescent="0.3">
      <c r="A57" s="7" t="s">
        <v>231</v>
      </c>
      <c r="B57" s="7" t="s">
        <v>232</v>
      </c>
      <c r="C57" s="7" t="s">
        <v>23</v>
      </c>
      <c r="D57" s="7" t="s">
        <v>24</v>
      </c>
      <c r="E57" s="7" t="s">
        <v>197</v>
      </c>
      <c r="F57" s="7" t="s">
        <v>197</v>
      </c>
      <c r="G57" s="7" t="s">
        <v>233</v>
      </c>
      <c r="H57" s="7" t="s">
        <v>197</v>
      </c>
      <c r="I57" s="7"/>
      <c r="J57" s="7"/>
      <c r="K57" s="7"/>
      <c r="L57" s="7"/>
      <c r="M57" s="7"/>
    </row>
    <row r="58" spans="1:13" s="8" customFormat="1" ht="56.4" customHeight="1" x14ac:dyDescent="0.3">
      <c r="A58" s="7" t="s">
        <v>231</v>
      </c>
      <c r="B58" s="7" t="s">
        <v>234</v>
      </c>
      <c r="C58" s="7" t="s">
        <v>23</v>
      </c>
      <c r="D58" s="7" t="s">
        <v>24</v>
      </c>
      <c r="E58" s="7" t="s">
        <v>235</v>
      </c>
      <c r="F58" s="7" t="s">
        <v>236</v>
      </c>
      <c r="G58" s="7" t="s">
        <v>237</v>
      </c>
      <c r="H58" s="7" t="s">
        <v>139</v>
      </c>
      <c r="I58" s="7"/>
      <c r="J58" s="7" t="s">
        <v>4</v>
      </c>
      <c r="K58" s="7"/>
      <c r="L58" s="7"/>
      <c r="M58" s="7" t="s">
        <v>238</v>
      </c>
    </row>
    <row r="59" spans="1:13" s="8" customFormat="1" ht="66.599999999999994" customHeight="1" x14ac:dyDescent="0.3">
      <c r="A59" s="7" t="s">
        <v>231</v>
      </c>
      <c r="B59" s="7" t="s">
        <v>239</v>
      </c>
      <c r="C59" s="7" t="s">
        <v>23</v>
      </c>
      <c r="D59" s="7" t="s">
        <v>24</v>
      </c>
      <c r="E59" s="7" t="s">
        <v>235</v>
      </c>
      <c r="F59" s="7" t="s">
        <v>240</v>
      </c>
      <c r="G59" s="7" t="s">
        <v>241</v>
      </c>
      <c r="H59" s="7" t="s">
        <v>139</v>
      </c>
      <c r="I59" s="7"/>
      <c r="J59" s="7" t="s">
        <v>4</v>
      </c>
      <c r="K59" s="7"/>
      <c r="L59" s="7"/>
      <c r="M59" s="7" t="s">
        <v>242</v>
      </c>
    </row>
    <row r="60" spans="1:13" s="8" customFormat="1" ht="20.399999999999999" x14ac:dyDescent="0.3">
      <c r="A60" s="7" t="s">
        <v>243</v>
      </c>
      <c r="B60" s="7" t="s">
        <v>244</v>
      </c>
      <c r="C60" s="7" t="s">
        <v>23</v>
      </c>
      <c r="D60" s="7" t="s">
        <v>24</v>
      </c>
      <c r="E60" s="7" t="s">
        <v>245</v>
      </c>
      <c r="F60" s="7" t="s">
        <v>246</v>
      </c>
      <c r="G60" s="7" t="s">
        <v>247</v>
      </c>
      <c r="H60" s="7" t="s">
        <v>28</v>
      </c>
      <c r="I60" s="7" t="s">
        <v>29</v>
      </c>
      <c r="J60" s="7" t="s">
        <v>3</v>
      </c>
      <c r="K60" s="7"/>
      <c r="L60" s="7"/>
      <c r="M60" s="7"/>
    </row>
    <row r="61" spans="1:13" s="8" customFormat="1" ht="112.8" customHeight="1" x14ac:dyDescent="0.3">
      <c r="A61" s="7" t="s">
        <v>243</v>
      </c>
      <c r="B61" s="7" t="s">
        <v>248</v>
      </c>
      <c r="C61" s="7" t="s">
        <v>23</v>
      </c>
      <c r="D61" s="7" t="s">
        <v>24</v>
      </c>
      <c r="E61" s="7" t="s">
        <v>245</v>
      </c>
      <c r="F61" s="7" t="s">
        <v>249</v>
      </c>
      <c r="G61" s="7" t="s">
        <v>250</v>
      </c>
      <c r="H61" s="7" t="s">
        <v>214</v>
      </c>
      <c r="I61" s="7"/>
      <c r="J61" s="7" t="s">
        <v>3</v>
      </c>
      <c r="K61" s="7" t="s">
        <v>251</v>
      </c>
      <c r="L61" s="7" t="s">
        <v>252</v>
      </c>
      <c r="M61" s="7" t="s">
        <v>253</v>
      </c>
    </row>
    <row r="62" spans="1:13" s="8" customFormat="1" ht="72" customHeight="1" x14ac:dyDescent="0.3">
      <c r="A62" s="7" t="s">
        <v>243</v>
      </c>
      <c r="B62" s="7" t="s">
        <v>248</v>
      </c>
      <c r="C62" s="7" t="s">
        <v>23</v>
      </c>
      <c r="D62" s="7" t="s">
        <v>24</v>
      </c>
      <c r="E62" s="7" t="s">
        <v>245</v>
      </c>
      <c r="F62" s="7" t="s">
        <v>249</v>
      </c>
      <c r="G62" s="7" t="s">
        <v>250</v>
      </c>
      <c r="H62" s="7" t="s">
        <v>214</v>
      </c>
      <c r="I62" s="7"/>
      <c r="J62" s="7" t="s">
        <v>3</v>
      </c>
      <c r="K62" s="7" t="s">
        <v>254</v>
      </c>
      <c r="L62" s="7" t="s">
        <v>255</v>
      </c>
      <c r="M62" s="7" t="s">
        <v>256</v>
      </c>
    </row>
    <row r="63" spans="1:13" s="8" customFormat="1" ht="60" customHeight="1" x14ac:dyDescent="0.3">
      <c r="A63" s="7" t="s">
        <v>243</v>
      </c>
      <c r="B63" s="7" t="s">
        <v>257</v>
      </c>
      <c r="C63" s="7" t="s">
        <v>23</v>
      </c>
      <c r="D63" s="7" t="s">
        <v>24</v>
      </c>
      <c r="E63" s="7" t="s">
        <v>245</v>
      </c>
      <c r="F63" s="7" t="s">
        <v>258</v>
      </c>
      <c r="G63" s="7" t="s">
        <v>259</v>
      </c>
      <c r="H63" s="7" t="s">
        <v>168</v>
      </c>
      <c r="I63" s="7"/>
      <c r="J63" s="7" t="s">
        <v>3</v>
      </c>
      <c r="K63" s="7"/>
      <c r="L63" s="7"/>
      <c r="M63" s="7" t="s">
        <v>260</v>
      </c>
    </row>
    <row r="64" spans="1:13" s="8" customFormat="1" ht="159.6" customHeight="1" x14ac:dyDescent="0.3">
      <c r="A64" s="7" t="s">
        <v>261</v>
      </c>
      <c r="B64" s="7" t="s">
        <v>262</v>
      </c>
      <c r="C64" s="7" t="s">
        <v>23</v>
      </c>
      <c r="D64" s="7" t="s">
        <v>24</v>
      </c>
      <c r="E64" s="7" t="s">
        <v>263</v>
      </c>
      <c r="F64" s="7" t="s">
        <v>264</v>
      </c>
      <c r="G64" s="7" t="s">
        <v>265</v>
      </c>
      <c r="H64" s="7" t="s">
        <v>214</v>
      </c>
      <c r="I64" s="7"/>
      <c r="J64" s="7" t="s">
        <v>4</v>
      </c>
      <c r="K64" s="7"/>
      <c r="L64" s="7"/>
      <c r="M64" s="7" t="s">
        <v>266</v>
      </c>
    </row>
    <row r="65" spans="1:13" s="8" customFormat="1" ht="10.199999999999999" x14ac:dyDescent="0.3">
      <c r="A65" s="9" t="s">
        <v>267</v>
      </c>
      <c r="B65" s="7"/>
      <c r="C65" s="7"/>
      <c r="D65" s="7"/>
      <c r="E65" s="7"/>
      <c r="F65" s="7"/>
      <c r="G65" s="7"/>
      <c r="H65" s="7"/>
      <c r="I65" s="7"/>
      <c r="J65" s="7"/>
      <c r="K65" s="7"/>
      <c r="L65" s="7"/>
      <c r="M65" s="7"/>
    </row>
    <row r="66" spans="1:13" s="8" customFormat="1" ht="20.399999999999999" x14ac:dyDescent="0.3">
      <c r="A66" s="7" t="s">
        <v>268</v>
      </c>
      <c r="B66" s="7" t="s">
        <v>269</v>
      </c>
      <c r="C66" s="7" t="s">
        <v>23</v>
      </c>
      <c r="D66" s="7" t="s">
        <v>24</v>
      </c>
      <c r="E66" s="7" t="s">
        <v>270</v>
      </c>
      <c r="F66" s="7" t="s">
        <v>271</v>
      </c>
      <c r="G66" s="7" t="s">
        <v>272</v>
      </c>
      <c r="H66" s="7" t="s">
        <v>168</v>
      </c>
      <c r="I66" s="7"/>
      <c r="J66" s="7" t="s">
        <v>4</v>
      </c>
      <c r="K66" s="7"/>
      <c r="L66" s="7" t="s">
        <v>273</v>
      </c>
      <c r="M66" s="7" t="s">
        <v>274</v>
      </c>
    </row>
  </sheetData>
  <mergeCells count="5">
    <mergeCell ref="M3:M4"/>
    <mergeCell ref="A3:B3"/>
    <mergeCell ref="H3:K3"/>
    <mergeCell ref="L3:L4"/>
    <mergeCell ref="C3:G3"/>
  </mergeCells>
  <pageMargins left="0.25" right="0.25" top="0.75" bottom="0.75" header="0.3" footer="0.3"/>
  <pageSetup paperSize="8" scale="75"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EDFF6-2AA4-4851-A0CD-98CF684941DE}">
  <sheetPr>
    <pageSetUpPr fitToPage="1"/>
  </sheetPr>
  <dimension ref="A1:M179"/>
  <sheetViews>
    <sheetView showGridLines="0" topLeftCell="A2" zoomScaleNormal="100" workbookViewId="0">
      <selection activeCell="N5" sqref="N5:N14"/>
    </sheetView>
  </sheetViews>
  <sheetFormatPr defaultRowHeight="13.8" x14ac:dyDescent="0.25"/>
  <cols>
    <col min="1" max="1" width="20.77734375" style="3" customWidth="1"/>
    <col min="2" max="2" width="20.77734375" style="2" customWidth="1"/>
    <col min="3" max="5" width="20.77734375" style="3" customWidth="1"/>
    <col min="6" max="13" width="20.77734375" style="2" customWidth="1"/>
    <col min="14" max="16384" width="8.88671875" style="3"/>
  </cols>
  <sheetData>
    <row r="1" spans="1:13" ht="15.6" x14ac:dyDescent="0.3">
      <c r="A1" s="6" t="s">
        <v>276</v>
      </c>
    </row>
    <row r="2" spans="1:13" ht="14.4" customHeight="1" x14ac:dyDescent="0.25"/>
    <row r="3" spans="1:13" s="4" customFormat="1" ht="21" customHeight="1" x14ac:dyDescent="0.25">
      <c r="A3" s="41" t="s">
        <v>18</v>
      </c>
      <c r="B3" s="41"/>
      <c r="C3" s="41" t="s">
        <v>19</v>
      </c>
      <c r="D3" s="41"/>
      <c r="E3" s="41"/>
      <c r="F3" s="41"/>
      <c r="G3" s="41"/>
      <c r="H3" s="41" t="s">
        <v>275</v>
      </c>
      <c r="I3" s="41"/>
      <c r="J3" s="41"/>
      <c r="K3" s="41"/>
      <c r="L3" s="41" t="s">
        <v>14</v>
      </c>
      <c r="M3" s="41" t="s">
        <v>13</v>
      </c>
    </row>
    <row r="4" spans="1:13" s="5" customFormat="1" ht="26.4" x14ac:dyDescent="0.3">
      <c r="A4" s="1" t="s">
        <v>5</v>
      </c>
      <c r="B4" s="1" t="s">
        <v>6</v>
      </c>
      <c r="C4" s="1" t="s">
        <v>7</v>
      </c>
      <c r="D4" s="1" t="s">
        <v>8</v>
      </c>
      <c r="E4" s="1" t="s">
        <v>9</v>
      </c>
      <c r="F4" s="1" t="s">
        <v>10</v>
      </c>
      <c r="G4" s="1" t="s">
        <v>11</v>
      </c>
      <c r="H4" s="1" t="s">
        <v>16</v>
      </c>
      <c r="I4" s="1" t="s">
        <v>15</v>
      </c>
      <c r="J4" s="1" t="s">
        <v>12</v>
      </c>
      <c r="K4" s="1" t="s">
        <v>17</v>
      </c>
      <c r="L4" s="41"/>
      <c r="M4" s="41"/>
    </row>
    <row r="5" spans="1:13" s="8" customFormat="1" ht="30.6" x14ac:dyDescent="0.3">
      <c r="A5" s="7" t="s">
        <v>21</v>
      </c>
      <c r="B5" s="7" t="s">
        <v>22</v>
      </c>
      <c r="C5" s="7" t="s">
        <v>23</v>
      </c>
      <c r="D5" s="7" t="s">
        <v>277</v>
      </c>
      <c r="E5" s="7" t="s">
        <v>25</v>
      </c>
      <c r="F5" s="7" t="s">
        <v>26</v>
      </c>
      <c r="G5" s="7" t="s">
        <v>27</v>
      </c>
      <c r="H5" s="7" t="s">
        <v>28</v>
      </c>
      <c r="I5" s="7" t="s">
        <v>29</v>
      </c>
      <c r="J5" s="7" t="s">
        <v>3</v>
      </c>
      <c r="K5" s="7"/>
      <c r="L5" s="7"/>
      <c r="M5" s="7"/>
    </row>
    <row r="6" spans="1:13" s="8" customFormat="1" ht="30.6" x14ac:dyDescent="0.3">
      <c r="A6" s="7" t="s">
        <v>21</v>
      </c>
      <c r="B6" s="7" t="s">
        <v>30</v>
      </c>
      <c r="C6" s="7" t="s">
        <v>23</v>
      </c>
      <c r="D6" s="7" t="s">
        <v>277</v>
      </c>
      <c r="E6" s="7" t="s">
        <v>25</v>
      </c>
      <c r="F6" s="7" t="s">
        <v>31</v>
      </c>
      <c r="G6" s="7" t="s">
        <v>32</v>
      </c>
      <c r="H6" s="7" t="s">
        <v>33</v>
      </c>
      <c r="I6" s="7" t="s">
        <v>34</v>
      </c>
      <c r="J6" s="7" t="s">
        <v>3</v>
      </c>
      <c r="K6" s="7" t="s">
        <v>35</v>
      </c>
      <c r="L6" s="7" t="s">
        <v>36</v>
      </c>
      <c r="M6" s="7" t="s">
        <v>37</v>
      </c>
    </row>
    <row r="7" spans="1:13" s="8" customFormat="1" ht="20.399999999999999" x14ac:dyDescent="0.3">
      <c r="A7" s="7" t="s">
        <v>38</v>
      </c>
      <c r="B7" s="7" t="s">
        <v>39</v>
      </c>
      <c r="C7" s="7" t="s">
        <v>23</v>
      </c>
      <c r="D7" s="7" t="s">
        <v>277</v>
      </c>
      <c r="E7" s="7" t="s">
        <v>40</v>
      </c>
      <c r="F7" s="7" t="s">
        <v>41</v>
      </c>
      <c r="G7" s="7" t="s">
        <v>42</v>
      </c>
      <c r="H7" s="7" t="s">
        <v>43</v>
      </c>
      <c r="I7" s="7"/>
      <c r="J7" s="7" t="s">
        <v>3</v>
      </c>
      <c r="K7" s="7"/>
      <c r="L7" s="7"/>
      <c r="M7" s="7"/>
    </row>
    <row r="8" spans="1:13" s="8" customFormat="1" ht="40.799999999999997" x14ac:dyDescent="0.3">
      <c r="A8" s="7" t="s">
        <v>38</v>
      </c>
      <c r="B8" s="7" t="s">
        <v>44</v>
      </c>
      <c r="C8" s="7" t="s">
        <v>23</v>
      </c>
      <c r="D8" s="7" t="s">
        <v>277</v>
      </c>
      <c r="E8" s="7" t="s">
        <v>45</v>
      </c>
      <c r="F8" s="7" t="s">
        <v>46</v>
      </c>
      <c r="G8" s="7" t="s">
        <v>47</v>
      </c>
      <c r="H8" s="7" t="s">
        <v>28</v>
      </c>
      <c r="I8" s="7" t="s">
        <v>29</v>
      </c>
      <c r="J8" s="7" t="s">
        <v>3</v>
      </c>
      <c r="K8" s="7"/>
      <c r="L8" s="7"/>
      <c r="M8" s="7"/>
    </row>
    <row r="9" spans="1:13" s="8" customFormat="1" ht="40.799999999999997" x14ac:dyDescent="0.3">
      <c r="A9" s="7" t="s">
        <v>38</v>
      </c>
      <c r="B9" s="7" t="s">
        <v>48</v>
      </c>
      <c r="C9" s="7" t="s">
        <v>23</v>
      </c>
      <c r="D9" s="7" t="s">
        <v>277</v>
      </c>
      <c r="E9" s="7" t="s">
        <v>45</v>
      </c>
      <c r="F9" s="7" t="s">
        <v>49</v>
      </c>
      <c r="G9" s="7" t="s">
        <v>50</v>
      </c>
      <c r="H9" s="7" t="s">
        <v>43</v>
      </c>
      <c r="I9" s="7"/>
      <c r="J9" s="7" t="s">
        <v>3</v>
      </c>
      <c r="K9" s="7" t="s">
        <v>51</v>
      </c>
      <c r="L9" s="7" t="s">
        <v>52</v>
      </c>
      <c r="M9" s="7"/>
    </row>
    <row r="10" spans="1:13" s="8" customFormat="1" ht="30.6" x14ac:dyDescent="0.3">
      <c r="A10" s="9" t="s">
        <v>53</v>
      </c>
      <c r="B10" s="7"/>
      <c r="C10" s="7"/>
      <c r="D10" s="7"/>
      <c r="E10" s="7"/>
      <c r="F10" s="7"/>
      <c r="G10" s="7"/>
      <c r="H10" s="7"/>
      <c r="I10" s="7"/>
      <c r="J10" s="7"/>
      <c r="K10" s="7"/>
      <c r="L10" s="7"/>
      <c r="M10" s="7"/>
    </row>
    <row r="11" spans="1:13" s="8" customFormat="1" ht="20.399999999999999" x14ac:dyDescent="0.3">
      <c r="A11" s="7" t="s">
        <v>54</v>
      </c>
      <c r="B11" s="7" t="s">
        <v>55</v>
      </c>
      <c r="C11" s="7" t="s">
        <v>56</v>
      </c>
      <c r="D11" s="7" t="s">
        <v>57</v>
      </c>
      <c r="E11" s="7" t="s">
        <v>58</v>
      </c>
      <c r="F11" s="7" t="s">
        <v>59</v>
      </c>
      <c r="G11" s="7" t="s">
        <v>278</v>
      </c>
      <c r="H11" s="7" t="s">
        <v>43</v>
      </c>
      <c r="I11" s="7"/>
      <c r="J11" s="7" t="s">
        <v>3</v>
      </c>
      <c r="K11" s="7" t="s">
        <v>61</v>
      </c>
      <c r="L11" s="7"/>
      <c r="M11" s="7" t="s">
        <v>62</v>
      </c>
    </row>
    <row r="12" spans="1:13" s="8" customFormat="1" ht="153" x14ac:dyDescent="0.3">
      <c r="A12" s="7" t="s">
        <v>54</v>
      </c>
      <c r="B12" s="7" t="s">
        <v>63</v>
      </c>
      <c r="C12" s="7" t="s">
        <v>56</v>
      </c>
      <c r="D12" s="7" t="s">
        <v>57</v>
      </c>
      <c r="E12" s="7" t="s">
        <v>64</v>
      </c>
      <c r="F12" s="7" t="s">
        <v>65</v>
      </c>
      <c r="G12" s="7" t="s">
        <v>66</v>
      </c>
      <c r="H12" s="7" t="s">
        <v>67</v>
      </c>
      <c r="I12" s="7" t="s">
        <v>279</v>
      </c>
      <c r="J12" s="7" t="s">
        <v>68</v>
      </c>
      <c r="K12" s="7"/>
      <c r="L12" s="7"/>
      <c r="M12" s="7" t="s">
        <v>69</v>
      </c>
    </row>
    <row r="13" spans="1:13" s="8" customFormat="1" ht="275.39999999999998" x14ac:dyDescent="0.3">
      <c r="A13" s="7" t="s">
        <v>54</v>
      </c>
      <c r="B13" s="7" t="s">
        <v>70</v>
      </c>
      <c r="C13" s="7" t="s">
        <v>56</v>
      </c>
      <c r="D13" s="7" t="s">
        <v>57</v>
      </c>
      <c r="E13" s="7" t="s">
        <v>64</v>
      </c>
      <c r="F13" s="7" t="s">
        <v>71</v>
      </c>
      <c r="G13" s="7" t="s">
        <v>72</v>
      </c>
      <c r="H13" s="7" t="s">
        <v>43</v>
      </c>
      <c r="I13" s="7"/>
      <c r="J13" s="7" t="s">
        <v>73</v>
      </c>
      <c r="K13" s="7"/>
      <c r="L13" s="7"/>
      <c r="M13" s="7" t="s">
        <v>74</v>
      </c>
    </row>
    <row r="14" spans="1:13" s="8" customFormat="1" ht="20.399999999999999" x14ac:dyDescent="0.3">
      <c r="A14" s="7" t="s">
        <v>54</v>
      </c>
      <c r="B14" s="7" t="s">
        <v>75</v>
      </c>
      <c r="C14" s="7" t="s">
        <v>56</v>
      </c>
      <c r="D14" s="7" t="s">
        <v>57</v>
      </c>
      <c r="E14" s="7" t="s">
        <v>76</v>
      </c>
      <c r="F14" s="7" t="s">
        <v>77</v>
      </c>
      <c r="G14" s="7" t="s">
        <v>75</v>
      </c>
      <c r="H14" s="7" t="s">
        <v>43</v>
      </c>
      <c r="I14" s="7"/>
      <c r="J14" s="7" t="s">
        <v>3</v>
      </c>
      <c r="K14" s="7"/>
      <c r="L14" s="7"/>
      <c r="M14" s="7" t="s">
        <v>78</v>
      </c>
    </row>
    <row r="15" spans="1:13" s="8" customFormat="1" ht="20.399999999999999" x14ac:dyDescent="0.3">
      <c r="A15" s="7" t="s">
        <v>54</v>
      </c>
      <c r="B15" s="7" t="s">
        <v>79</v>
      </c>
      <c r="C15" s="7" t="s">
        <v>56</v>
      </c>
      <c r="D15" s="7" t="s">
        <v>57</v>
      </c>
      <c r="E15" s="7" t="s">
        <v>76</v>
      </c>
      <c r="F15" s="7" t="s">
        <v>80</v>
      </c>
      <c r="G15" s="7" t="s">
        <v>81</v>
      </c>
      <c r="H15" s="7" t="s">
        <v>43</v>
      </c>
      <c r="I15" s="7"/>
      <c r="J15" s="7" t="s">
        <v>3</v>
      </c>
      <c r="K15" s="7"/>
      <c r="L15" s="7"/>
      <c r="M15" s="7" t="s">
        <v>82</v>
      </c>
    </row>
    <row r="16" spans="1:13" s="8" customFormat="1" ht="20.399999999999999" x14ac:dyDescent="0.3">
      <c r="A16" s="7" t="s">
        <v>54</v>
      </c>
      <c r="B16" s="7" t="s">
        <v>83</v>
      </c>
      <c r="C16" s="7" t="s">
        <v>56</v>
      </c>
      <c r="D16" s="7" t="s">
        <v>57</v>
      </c>
      <c r="E16" s="7" t="s">
        <v>76</v>
      </c>
      <c r="F16" s="7" t="s">
        <v>84</v>
      </c>
      <c r="G16" s="7" t="s">
        <v>83</v>
      </c>
      <c r="H16" s="7" t="s">
        <v>43</v>
      </c>
      <c r="I16" s="7"/>
      <c r="J16" s="7" t="s">
        <v>3</v>
      </c>
      <c r="K16" s="7"/>
      <c r="L16" s="7"/>
      <c r="M16" s="7" t="s">
        <v>85</v>
      </c>
    </row>
    <row r="17" spans="1:13" s="8" customFormat="1" ht="30.6" x14ac:dyDescent="0.3">
      <c r="A17" s="7" t="s">
        <v>54</v>
      </c>
      <c r="B17" s="7" t="s">
        <v>86</v>
      </c>
      <c r="C17" s="7" t="s">
        <v>56</v>
      </c>
      <c r="D17" s="7" t="s">
        <v>57</v>
      </c>
      <c r="E17" s="7" t="s">
        <v>76</v>
      </c>
      <c r="F17" s="7" t="s">
        <v>87</v>
      </c>
      <c r="G17" s="7" t="s">
        <v>86</v>
      </c>
      <c r="H17" s="7" t="s">
        <v>67</v>
      </c>
      <c r="I17" s="7" t="s">
        <v>280</v>
      </c>
      <c r="J17" s="7" t="s">
        <v>3</v>
      </c>
      <c r="K17" s="7"/>
      <c r="L17" s="7"/>
      <c r="M17" s="7" t="s">
        <v>126</v>
      </c>
    </row>
    <row r="18" spans="1:13" s="8" customFormat="1" ht="20.399999999999999" x14ac:dyDescent="0.3">
      <c r="A18" s="7" t="s">
        <v>54</v>
      </c>
      <c r="B18" s="7" t="s">
        <v>89</v>
      </c>
      <c r="C18" s="7" t="s">
        <v>56</v>
      </c>
      <c r="D18" s="7" t="s">
        <v>57</v>
      </c>
      <c r="E18" s="7" t="s">
        <v>76</v>
      </c>
      <c r="F18" s="7" t="s">
        <v>90</v>
      </c>
      <c r="G18" s="7" t="s">
        <v>89</v>
      </c>
      <c r="H18" s="7" t="s">
        <v>43</v>
      </c>
      <c r="I18" s="7"/>
      <c r="J18" s="7" t="s">
        <v>4</v>
      </c>
      <c r="K18" s="7"/>
      <c r="L18" s="7"/>
      <c r="M18" s="7" t="s">
        <v>91</v>
      </c>
    </row>
    <row r="19" spans="1:13" s="8" customFormat="1" ht="20.399999999999999" x14ac:dyDescent="0.3">
      <c r="A19" s="7" t="s">
        <v>54</v>
      </c>
      <c r="B19" s="7" t="s">
        <v>92</v>
      </c>
      <c r="C19" s="7" t="s">
        <v>56</v>
      </c>
      <c r="D19" s="7" t="s">
        <v>57</v>
      </c>
      <c r="E19" s="7" t="s">
        <v>93</v>
      </c>
      <c r="F19" s="7" t="s">
        <v>94</v>
      </c>
      <c r="G19" s="7" t="s">
        <v>95</v>
      </c>
      <c r="H19" s="7" t="s">
        <v>43</v>
      </c>
      <c r="I19" s="7"/>
      <c r="J19" s="7" t="s">
        <v>4</v>
      </c>
      <c r="K19" s="7"/>
      <c r="L19" s="7"/>
      <c r="M19" s="7" t="s">
        <v>96</v>
      </c>
    </row>
    <row r="20" spans="1:13" s="8" customFormat="1" ht="20.399999999999999" x14ac:dyDescent="0.3">
      <c r="A20" s="7" t="s">
        <v>54</v>
      </c>
      <c r="B20" s="7" t="s">
        <v>97</v>
      </c>
      <c r="C20" s="7" t="s">
        <v>56</v>
      </c>
      <c r="D20" s="7" t="s">
        <v>57</v>
      </c>
      <c r="E20" s="7" t="s">
        <v>93</v>
      </c>
      <c r="F20" s="7" t="s">
        <v>98</v>
      </c>
      <c r="G20" s="7" t="s">
        <v>97</v>
      </c>
      <c r="H20" s="7" t="s">
        <v>43</v>
      </c>
      <c r="I20" s="7"/>
      <c r="J20" s="7" t="s">
        <v>3</v>
      </c>
      <c r="K20" s="7"/>
      <c r="L20" s="7"/>
      <c r="M20" s="7" t="s">
        <v>99</v>
      </c>
    </row>
    <row r="21" spans="1:13" s="8" customFormat="1" ht="20.399999999999999" x14ac:dyDescent="0.3">
      <c r="A21" s="7" t="s">
        <v>54</v>
      </c>
      <c r="B21" s="7" t="s">
        <v>100</v>
      </c>
      <c r="C21" s="7" t="s">
        <v>56</v>
      </c>
      <c r="D21" s="7" t="s">
        <v>57</v>
      </c>
      <c r="E21" s="7" t="s">
        <v>93</v>
      </c>
      <c r="F21" s="7" t="s">
        <v>101</v>
      </c>
      <c r="G21" s="7" t="s">
        <v>100</v>
      </c>
      <c r="H21" s="7" t="s">
        <v>43</v>
      </c>
      <c r="I21" s="7"/>
      <c r="J21" s="7" t="s">
        <v>4</v>
      </c>
      <c r="K21" s="7"/>
      <c r="L21" s="7"/>
      <c r="M21" s="7" t="s">
        <v>102</v>
      </c>
    </row>
    <row r="22" spans="1:13" s="8" customFormat="1" ht="91.8" x14ac:dyDescent="0.3">
      <c r="A22" s="7" t="s">
        <v>54</v>
      </c>
      <c r="B22" s="7" t="s">
        <v>103</v>
      </c>
      <c r="C22" s="7" t="s">
        <v>56</v>
      </c>
      <c r="D22" s="7" t="s">
        <v>57</v>
      </c>
      <c r="E22" s="7" t="s">
        <v>76</v>
      </c>
      <c r="F22" s="7" t="s">
        <v>104</v>
      </c>
      <c r="G22" s="7" t="s">
        <v>105</v>
      </c>
      <c r="H22" s="7" t="s">
        <v>28</v>
      </c>
      <c r="I22" s="7" t="s">
        <v>281</v>
      </c>
      <c r="J22" s="7" t="s">
        <v>3</v>
      </c>
      <c r="K22" s="7"/>
      <c r="L22" s="7"/>
      <c r="M22" s="7" t="s">
        <v>106</v>
      </c>
    </row>
    <row r="23" spans="1:13" s="8" customFormat="1" ht="61.2" x14ac:dyDescent="0.3">
      <c r="A23" s="7" t="s">
        <v>54</v>
      </c>
      <c r="B23" s="7" t="s">
        <v>107</v>
      </c>
      <c r="C23" s="7" t="s">
        <v>56</v>
      </c>
      <c r="D23" s="7" t="s">
        <v>57</v>
      </c>
      <c r="E23" s="7" t="s">
        <v>76</v>
      </c>
      <c r="F23" s="7" t="s">
        <v>108</v>
      </c>
      <c r="G23" s="7" t="s">
        <v>109</v>
      </c>
      <c r="H23" s="7" t="s">
        <v>28</v>
      </c>
      <c r="I23" s="7" t="s">
        <v>282</v>
      </c>
      <c r="J23" s="7" t="s">
        <v>3</v>
      </c>
      <c r="K23" s="7"/>
      <c r="L23" s="7"/>
      <c r="M23" s="7" t="s">
        <v>110</v>
      </c>
    </row>
    <row r="24" spans="1:13" s="8" customFormat="1" ht="30.6" x14ac:dyDescent="0.3">
      <c r="A24" s="9" t="s">
        <v>111</v>
      </c>
      <c r="B24" s="7"/>
      <c r="C24" s="7"/>
      <c r="D24" s="7"/>
      <c r="E24" s="7"/>
      <c r="F24" s="7"/>
      <c r="G24" s="7"/>
      <c r="H24" s="7"/>
      <c r="I24" s="7"/>
      <c r="J24" s="7"/>
      <c r="K24" s="7"/>
      <c r="L24" s="7"/>
      <c r="M24" s="7"/>
    </row>
    <row r="25" spans="1:13" s="8" customFormat="1" ht="20.399999999999999" x14ac:dyDescent="0.3">
      <c r="A25" s="7" t="s">
        <v>112</v>
      </c>
      <c r="B25" s="7" t="s">
        <v>113</v>
      </c>
      <c r="C25" s="7" t="s">
        <v>56</v>
      </c>
      <c r="D25" s="7" t="s">
        <v>114</v>
      </c>
      <c r="E25" s="7" t="s">
        <v>58</v>
      </c>
      <c r="F25" s="7" t="s">
        <v>59</v>
      </c>
      <c r="G25" s="7" t="s">
        <v>60</v>
      </c>
      <c r="H25" s="7" t="s">
        <v>43</v>
      </c>
      <c r="I25" s="7"/>
      <c r="J25" s="7" t="s">
        <v>3</v>
      </c>
      <c r="K25" s="7"/>
      <c r="L25" s="7"/>
      <c r="M25" s="7" t="s">
        <v>115</v>
      </c>
    </row>
    <row r="26" spans="1:13" s="8" customFormat="1" ht="30.6" x14ac:dyDescent="0.3">
      <c r="A26" s="7" t="s">
        <v>112</v>
      </c>
      <c r="B26" s="7" t="s">
        <v>116</v>
      </c>
      <c r="C26" s="7" t="s">
        <v>56</v>
      </c>
      <c r="D26" s="7" t="s">
        <v>114</v>
      </c>
      <c r="E26" s="7" t="s">
        <v>117</v>
      </c>
      <c r="F26" s="7" t="s">
        <v>118</v>
      </c>
      <c r="G26" s="7" t="s">
        <v>283</v>
      </c>
      <c r="H26" s="7" t="s">
        <v>43</v>
      </c>
      <c r="I26" s="7"/>
      <c r="J26" s="7" t="s">
        <v>3</v>
      </c>
      <c r="K26" s="7"/>
      <c r="L26" s="7"/>
      <c r="M26" s="7" t="s">
        <v>120</v>
      </c>
    </row>
    <row r="27" spans="1:13" s="8" customFormat="1" ht="81.599999999999994" x14ac:dyDescent="0.3">
      <c r="A27" s="7" t="s">
        <v>112</v>
      </c>
      <c r="B27" s="7" t="s">
        <v>63</v>
      </c>
      <c r="C27" s="7" t="s">
        <v>56</v>
      </c>
      <c r="D27" s="7" t="s">
        <v>114</v>
      </c>
      <c r="E27" s="7" t="s">
        <v>64</v>
      </c>
      <c r="F27" s="7" t="s">
        <v>65</v>
      </c>
      <c r="G27" s="7" t="s">
        <v>66</v>
      </c>
      <c r="H27" s="7" t="s">
        <v>67</v>
      </c>
      <c r="I27" s="7" t="s">
        <v>284</v>
      </c>
      <c r="J27" s="7" t="s">
        <v>68</v>
      </c>
      <c r="K27" s="7"/>
      <c r="L27" s="7"/>
      <c r="M27" s="7" t="s">
        <v>121</v>
      </c>
    </row>
    <row r="28" spans="1:13" s="8" customFormat="1" ht="275.39999999999998" x14ac:dyDescent="0.3">
      <c r="A28" s="7" t="s">
        <v>112</v>
      </c>
      <c r="B28" s="7" t="s">
        <v>70</v>
      </c>
      <c r="C28" s="7" t="s">
        <v>56</v>
      </c>
      <c r="D28" s="7" t="s">
        <v>114</v>
      </c>
      <c r="E28" s="7" t="s">
        <v>64</v>
      </c>
      <c r="F28" s="7" t="s">
        <v>71</v>
      </c>
      <c r="G28" s="7" t="s">
        <v>72</v>
      </c>
      <c r="H28" s="7" t="s">
        <v>43</v>
      </c>
      <c r="I28" s="7"/>
      <c r="J28" s="7" t="s">
        <v>73</v>
      </c>
      <c r="K28" s="7"/>
      <c r="L28" s="7"/>
      <c r="M28" s="7" t="s">
        <v>122</v>
      </c>
    </row>
    <row r="29" spans="1:13" s="8" customFormat="1" ht="20.399999999999999" x14ac:dyDescent="0.3">
      <c r="A29" s="7" t="s">
        <v>112</v>
      </c>
      <c r="B29" s="7" t="s">
        <v>75</v>
      </c>
      <c r="C29" s="7" t="s">
        <v>56</v>
      </c>
      <c r="D29" s="7" t="s">
        <v>114</v>
      </c>
      <c r="E29" s="7" t="s">
        <v>76</v>
      </c>
      <c r="F29" s="7" t="s">
        <v>77</v>
      </c>
      <c r="G29" s="7" t="s">
        <v>75</v>
      </c>
      <c r="H29" s="7" t="s">
        <v>43</v>
      </c>
      <c r="I29" s="7"/>
      <c r="J29" s="7" t="s">
        <v>3</v>
      </c>
      <c r="K29" s="7"/>
      <c r="L29" s="7"/>
      <c r="M29" s="7" t="s">
        <v>78</v>
      </c>
    </row>
    <row r="30" spans="1:13" s="8" customFormat="1" ht="20.399999999999999" x14ac:dyDescent="0.3">
      <c r="A30" s="7" t="s">
        <v>112</v>
      </c>
      <c r="B30" s="7" t="s">
        <v>79</v>
      </c>
      <c r="C30" s="7" t="s">
        <v>56</v>
      </c>
      <c r="D30" s="7" t="s">
        <v>114</v>
      </c>
      <c r="E30" s="7" t="s">
        <v>76</v>
      </c>
      <c r="F30" s="7" t="s">
        <v>80</v>
      </c>
      <c r="G30" s="7" t="s">
        <v>81</v>
      </c>
      <c r="H30" s="7" t="s">
        <v>43</v>
      </c>
      <c r="I30" s="7"/>
      <c r="J30" s="7" t="s">
        <v>3</v>
      </c>
      <c r="K30" s="7"/>
      <c r="L30" s="7"/>
      <c r="M30" s="7" t="s">
        <v>82</v>
      </c>
    </row>
    <row r="31" spans="1:13" s="8" customFormat="1" ht="20.399999999999999" x14ac:dyDescent="0.3">
      <c r="A31" s="7" t="s">
        <v>112</v>
      </c>
      <c r="B31" s="7" t="s">
        <v>83</v>
      </c>
      <c r="C31" s="7" t="s">
        <v>56</v>
      </c>
      <c r="D31" s="7" t="s">
        <v>114</v>
      </c>
      <c r="E31" s="7" t="s">
        <v>76</v>
      </c>
      <c r="F31" s="7" t="s">
        <v>84</v>
      </c>
      <c r="G31" s="7" t="s">
        <v>124</v>
      </c>
      <c r="H31" s="7" t="s">
        <v>43</v>
      </c>
      <c r="I31" s="7"/>
      <c r="J31" s="7" t="s">
        <v>3</v>
      </c>
      <c r="K31" s="7"/>
      <c r="L31" s="7"/>
      <c r="M31" s="7" t="s">
        <v>85</v>
      </c>
    </row>
    <row r="32" spans="1:13" s="8" customFormat="1" ht="30.6" x14ac:dyDescent="0.3">
      <c r="A32" s="7" t="s">
        <v>112</v>
      </c>
      <c r="B32" s="7" t="s">
        <v>86</v>
      </c>
      <c r="C32" s="7" t="s">
        <v>56</v>
      </c>
      <c r="D32" s="7" t="s">
        <v>114</v>
      </c>
      <c r="E32" s="7" t="s">
        <v>76</v>
      </c>
      <c r="F32" s="7" t="s">
        <v>87</v>
      </c>
      <c r="G32" s="7" t="s">
        <v>125</v>
      </c>
      <c r="H32" s="7" t="s">
        <v>67</v>
      </c>
      <c r="I32" s="7" t="s">
        <v>280</v>
      </c>
      <c r="J32" s="7" t="s">
        <v>3</v>
      </c>
      <c r="K32" s="7"/>
      <c r="L32" s="7"/>
      <c r="M32" s="7" t="s">
        <v>126</v>
      </c>
    </row>
    <row r="33" spans="1:13" s="8" customFormat="1" ht="20.399999999999999" x14ac:dyDescent="0.3">
      <c r="A33" s="7" t="s">
        <v>112</v>
      </c>
      <c r="B33" s="7" t="s">
        <v>89</v>
      </c>
      <c r="C33" s="7" t="s">
        <v>56</v>
      </c>
      <c r="D33" s="7" t="s">
        <v>114</v>
      </c>
      <c r="E33" s="7" t="s">
        <v>76</v>
      </c>
      <c r="F33" s="7" t="s">
        <v>90</v>
      </c>
      <c r="G33" s="7" t="s">
        <v>89</v>
      </c>
      <c r="H33" s="7" t="s">
        <v>43</v>
      </c>
      <c r="I33" s="7"/>
      <c r="J33" s="7" t="s">
        <v>4</v>
      </c>
      <c r="K33" s="7"/>
      <c r="L33" s="7"/>
      <c r="M33" s="7" t="s">
        <v>91</v>
      </c>
    </row>
    <row r="34" spans="1:13" s="8" customFormat="1" ht="20.399999999999999" x14ac:dyDescent="0.3">
      <c r="A34" s="7" t="s">
        <v>112</v>
      </c>
      <c r="B34" s="7" t="s">
        <v>92</v>
      </c>
      <c r="C34" s="7" t="s">
        <v>56</v>
      </c>
      <c r="D34" s="7" t="s">
        <v>114</v>
      </c>
      <c r="E34" s="7" t="s">
        <v>93</v>
      </c>
      <c r="F34" s="7" t="s">
        <v>94</v>
      </c>
      <c r="G34" s="7" t="s">
        <v>95</v>
      </c>
      <c r="H34" s="7" t="s">
        <v>43</v>
      </c>
      <c r="I34" s="7"/>
      <c r="J34" s="7" t="s">
        <v>4</v>
      </c>
      <c r="K34" s="7"/>
      <c r="L34" s="7"/>
      <c r="M34" s="7" t="s">
        <v>96</v>
      </c>
    </row>
    <row r="35" spans="1:13" s="8" customFormat="1" ht="20.399999999999999" x14ac:dyDescent="0.3">
      <c r="A35" s="7" t="s">
        <v>112</v>
      </c>
      <c r="B35" s="7" t="s">
        <v>97</v>
      </c>
      <c r="C35" s="7" t="s">
        <v>56</v>
      </c>
      <c r="D35" s="7" t="s">
        <v>114</v>
      </c>
      <c r="E35" s="7" t="s">
        <v>93</v>
      </c>
      <c r="F35" s="7" t="s">
        <v>98</v>
      </c>
      <c r="G35" s="7" t="s">
        <v>97</v>
      </c>
      <c r="H35" s="7" t="s">
        <v>43</v>
      </c>
      <c r="I35" s="7"/>
      <c r="J35" s="7" t="s">
        <v>3</v>
      </c>
      <c r="K35" s="7"/>
      <c r="L35" s="7"/>
      <c r="M35" s="7" t="s">
        <v>99</v>
      </c>
    </row>
    <row r="36" spans="1:13" s="8" customFormat="1" ht="20.399999999999999" x14ac:dyDescent="0.3">
      <c r="A36" s="7" t="s">
        <v>112</v>
      </c>
      <c r="B36" s="7" t="s">
        <v>100</v>
      </c>
      <c r="C36" s="7" t="s">
        <v>56</v>
      </c>
      <c r="D36" s="7" t="s">
        <v>114</v>
      </c>
      <c r="E36" s="7" t="s">
        <v>93</v>
      </c>
      <c r="F36" s="7" t="s">
        <v>101</v>
      </c>
      <c r="G36" s="7" t="s">
        <v>100</v>
      </c>
      <c r="H36" s="7" t="s">
        <v>43</v>
      </c>
      <c r="I36" s="7"/>
      <c r="J36" s="7" t="s">
        <v>4</v>
      </c>
      <c r="K36" s="7"/>
      <c r="L36" s="7"/>
      <c r="M36" s="7" t="s">
        <v>102</v>
      </c>
    </row>
    <row r="37" spans="1:13" s="8" customFormat="1" ht="40.799999999999997" x14ac:dyDescent="0.3">
      <c r="A37" s="9" t="s">
        <v>127</v>
      </c>
      <c r="B37" s="7"/>
      <c r="C37" s="7"/>
      <c r="D37" s="7"/>
      <c r="E37" s="7"/>
      <c r="F37" s="7"/>
      <c r="G37" s="7"/>
      <c r="H37" s="7"/>
      <c r="I37" s="7"/>
      <c r="J37" s="7"/>
      <c r="K37" s="7"/>
      <c r="L37" s="7"/>
      <c r="M37" s="7"/>
    </row>
    <row r="38" spans="1:13" s="8" customFormat="1" ht="61.2" x14ac:dyDescent="0.3">
      <c r="A38" s="7" t="s">
        <v>128</v>
      </c>
      <c r="B38" s="7" t="s">
        <v>129</v>
      </c>
      <c r="C38" s="7" t="s">
        <v>56</v>
      </c>
      <c r="D38" s="7" t="s">
        <v>277</v>
      </c>
      <c r="E38" s="7" t="s">
        <v>130</v>
      </c>
      <c r="F38" s="7" t="s">
        <v>131</v>
      </c>
      <c r="G38" s="7" t="s">
        <v>285</v>
      </c>
      <c r="H38" s="7" t="s">
        <v>28</v>
      </c>
      <c r="I38" s="7" t="s">
        <v>286</v>
      </c>
      <c r="J38" s="7" t="s">
        <v>4</v>
      </c>
      <c r="K38" s="7"/>
      <c r="L38" s="7"/>
      <c r="M38" s="7" t="s">
        <v>133</v>
      </c>
    </row>
    <row r="39" spans="1:13" s="8" customFormat="1" ht="61.2" x14ac:dyDescent="0.3">
      <c r="A39" s="7" t="s">
        <v>134</v>
      </c>
      <c r="B39" s="7" t="s">
        <v>135</v>
      </c>
      <c r="C39" s="7" t="s">
        <v>23</v>
      </c>
      <c r="D39" s="7" t="s">
        <v>277</v>
      </c>
      <c r="E39" s="7" t="s">
        <v>136</v>
      </c>
      <c r="F39" s="7" t="s">
        <v>137</v>
      </c>
      <c r="G39" s="7" t="s">
        <v>287</v>
      </c>
      <c r="H39" s="7" t="s">
        <v>139</v>
      </c>
      <c r="I39" s="7" t="s">
        <v>140</v>
      </c>
      <c r="J39" s="7" t="s">
        <v>3</v>
      </c>
      <c r="K39" s="7"/>
      <c r="L39" s="7"/>
      <c r="M39" s="7" t="s">
        <v>141</v>
      </c>
    </row>
    <row r="40" spans="1:13" s="8" customFormat="1" ht="71.400000000000006" x14ac:dyDescent="0.3">
      <c r="A40" s="7" t="s">
        <v>134</v>
      </c>
      <c r="B40" s="7" t="s">
        <v>142</v>
      </c>
      <c r="C40" s="7" t="s">
        <v>23</v>
      </c>
      <c r="D40" s="7" t="s">
        <v>277</v>
      </c>
      <c r="E40" s="7" t="s">
        <v>143</v>
      </c>
      <c r="F40" s="7" t="s">
        <v>144</v>
      </c>
      <c r="G40" s="7" t="s">
        <v>145</v>
      </c>
      <c r="H40" s="7" t="s">
        <v>28</v>
      </c>
      <c r="I40" s="7" t="s">
        <v>146</v>
      </c>
      <c r="J40" s="7" t="s">
        <v>3</v>
      </c>
      <c r="K40" s="7" t="s">
        <v>288</v>
      </c>
      <c r="L40" s="7" t="s">
        <v>148</v>
      </c>
      <c r="M40" s="7" t="s">
        <v>149</v>
      </c>
    </row>
    <row r="41" spans="1:13" s="8" customFormat="1" ht="306" x14ac:dyDescent="0.3">
      <c r="A41" s="7" t="s">
        <v>134</v>
      </c>
      <c r="B41" s="7" t="s">
        <v>289</v>
      </c>
      <c r="C41" s="7" t="s">
        <v>23</v>
      </c>
      <c r="D41" s="7" t="s">
        <v>277</v>
      </c>
      <c r="E41" s="7" t="s">
        <v>143</v>
      </c>
      <c r="F41" s="7" t="s">
        <v>290</v>
      </c>
      <c r="G41" s="7" t="s">
        <v>291</v>
      </c>
      <c r="H41" s="7" t="s">
        <v>28</v>
      </c>
      <c r="I41" s="7" t="s">
        <v>292</v>
      </c>
      <c r="J41" s="7" t="s">
        <v>3</v>
      </c>
      <c r="K41" s="7" t="s">
        <v>293</v>
      </c>
      <c r="L41" s="7"/>
      <c r="M41" s="7" t="s">
        <v>294</v>
      </c>
    </row>
    <row r="42" spans="1:13" s="8" customFormat="1" ht="122.4" x14ac:dyDescent="0.3">
      <c r="A42" s="7" t="s">
        <v>134</v>
      </c>
      <c r="B42" s="7" t="s">
        <v>295</v>
      </c>
      <c r="C42" s="7" t="s">
        <v>23</v>
      </c>
      <c r="D42" s="7" t="s">
        <v>277</v>
      </c>
      <c r="E42" s="7" t="s">
        <v>296</v>
      </c>
      <c r="F42" s="7" t="s">
        <v>297</v>
      </c>
      <c r="G42" s="7" t="s">
        <v>298</v>
      </c>
      <c r="H42" s="7" t="s">
        <v>28</v>
      </c>
      <c r="I42" s="7" t="s">
        <v>29</v>
      </c>
      <c r="J42" s="7" t="s">
        <v>3</v>
      </c>
      <c r="K42" s="7" t="s">
        <v>299</v>
      </c>
      <c r="L42" s="7" t="s">
        <v>300</v>
      </c>
      <c r="M42" s="7" t="s">
        <v>301</v>
      </c>
    </row>
    <row r="43" spans="1:13" s="8" customFormat="1" ht="81.599999999999994" x14ac:dyDescent="0.3">
      <c r="A43" s="7" t="s">
        <v>134</v>
      </c>
      <c r="B43" s="7" t="s">
        <v>302</v>
      </c>
      <c r="C43" s="7" t="s">
        <v>23</v>
      </c>
      <c r="D43" s="7" t="s">
        <v>277</v>
      </c>
      <c r="E43" s="7" t="s">
        <v>296</v>
      </c>
      <c r="F43" s="7" t="s">
        <v>303</v>
      </c>
      <c r="G43" s="7" t="s">
        <v>304</v>
      </c>
      <c r="H43" s="7" t="s">
        <v>33</v>
      </c>
      <c r="I43" s="7" t="s">
        <v>305</v>
      </c>
      <c r="J43" s="7" t="s">
        <v>3</v>
      </c>
      <c r="K43" s="7" t="s">
        <v>306</v>
      </c>
      <c r="L43" s="7" t="s">
        <v>307</v>
      </c>
      <c r="M43" s="7" t="s">
        <v>308</v>
      </c>
    </row>
    <row r="44" spans="1:13" s="8" customFormat="1" ht="30.6" x14ac:dyDescent="0.3">
      <c r="A44" s="7" t="s">
        <v>134</v>
      </c>
      <c r="B44" s="7" t="s">
        <v>309</v>
      </c>
      <c r="C44" s="7" t="s">
        <v>23</v>
      </c>
      <c r="D44" s="7" t="s">
        <v>277</v>
      </c>
      <c r="E44" s="7" t="s">
        <v>310</v>
      </c>
      <c r="F44" s="7" t="s">
        <v>192</v>
      </c>
      <c r="G44" s="7" t="s">
        <v>311</v>
      </c>
      <c r="H44" s="7" t="s">
        <v>312</v>
      </c>
      <c r="I44" s="7"/>
      <c r="J44" s="7" t="s">
        <v>3</v>
      </c>
      <c r="K44" s="7" t="s">
        <v>313</v>
      </c>
      <c r="L44" s="7" t="s">
        <v>314</v>
      </c>
      <c r="M44" s="7" t="s">
        <v>315</v>
      </c>
    </row>
    <row r="45" spans="1:13" s="8" customFormat="1" ht="40.799999999999997" x14ac:dyDescent="0.3">
      <c r="A45" s="7" t="s">
        <v>134</v>
      </c>
      <c r="B45" s="7" t="s">
        <v>316</v>
      </c>
      <c r="C45" s="7" t="s">
        <v>23</v>
      </c>
      <c r="D45" s="7" t="s">
        <v>277</v>
      </c>
      <c r="E45" s="7" t="s">
        <v>143</v>
      </c>
      <c r="F45" s="7" t="s">
        <v>317</v>
      </c>
      <c r="G45" s="7" t="s">
        <v>318</v>
      </c>
      <c r="H45" s="7" t="s">
        <v>28</v>
      </c>
      <c r="I45" s="7" t="s">
        <v>319</v>
      </c>
      <c r="J45" s="7" t="s">
        <v>3</v>
      </c>
      <c r="K45" s="7" t="s">
        <v>320</v>
      </c>
      <c r="L45" s="7" t="s">
        <v>321</v>
      </c>
      <c r="M45" s="7" t="s">
        <v>322</v>
      </c>
    </row>
    <row r="46" spans="1:13" s="8" customFormat="1" ht="30.6" x14ac:dyDescent="0.3">
      <c r="A46" s="7" t="s">
        <v>134</v>
      </c>
      <c r="B46" s="7" t="s">
        <v>323</v>
      </c>
      <c r="C46" s="7" t="s">
        <v>23</v>
      </c>
      <c r="D46" s="7" t="s">
        <v>277</v>
      </c>
      <c r="E46" s="7" t="s">
        <v>143</v>
      </c>
      <c r="F46" s="7" t="s">
        <v>324</v>
      </c>
      <c r="G46" s="7" t="s">
        <v>325</v>
      </c>
      <c r="H46" s="7" t="s">
        <v>168</v>
      </c>
      <c r="I46" s="7"/>
      <c r="J46" s="7" t="s">
        <v>4</v>
      </c>
      <c r="K46" s="7" t="s">
        <v>326</v>
      </c>
      <c r="L46" s="7" t="s">
        <v>327</v>
      </c>
      <c r="M46" s="7" t="s">
        <v>328</v>
      </c>
    </row>
    <row r="47" spans="1:13" s="8" customFormat="1" ht="51" x14ac:dyDescent="0.3">
      <c r="A47" s="7" t="s">
        <v>134</v>
      </c>
      <c r="B47" s="7" t="s">
        <v>329</v>
      </c>
      <c r="C47" s="7" t="s">
        <v>23</v>
      </c>
      <c r="D47" s="7" t="s">
        <v>277</v>
      </c>
      <c r="E47" s="7" t="s">
        <v>143</v>
      </c>
      <c r="F47" s="7" t="s">
        <v>330</v>
      </c>
      <c r="G47" s="7" t="s">
        <v>331</v>
      </c>
      <c r="H47" s="7" t="s">
        <v>28</v>
      </c>
      <c r="I47" s="7" t="s">
        <v>332</v>
      </c>
      <c r="J47" s="7" t="s">
        <v>4</v>
      </c>
      <c r="K47" s="7" t="s">
        <v>333</v>
      </c>
      <c r="L47" s="7" t="s">
        <v>334</v>
      </c>
      <c r="M47" s="7" t="s">
        <v>335</v>
      </c>
    </row>
    <row r="48" spans="1:13" s="8" customFormat="1" ht="409.6" x14ac:dyDescent="0.3">
      <c r="A48" s="7" t="s">
        <v>134</v>
      </c>
      <c r="B48" s="7" t="s">
        <v>336</v>
      </c>
      <c r="C48" s="7" t="s">
        <v>23</v>
      </c>
      <c r="D48" s="7" t="s">
        <v>277</v>
      </c>
      <c r="E48" s="7" t="s">
        <v>143</v>
      </c>
      <c r="F48" s="7" t="s">
        <v>337</v>
      </c>
      <c r="G48" s="7" t="s">
        <v>338</v>
      </c>
      <c r="H48" s="7" t="s">
        <v>28</v>
      </c>
      <c r="I48" s="7" t="s">
        <v>339</v>
      </c>
      <c r="J48" s="7" t="s">
        <v>3</v>
      </c>
      <c r="K48" s="7" t="s">
        <v>340</v>
      </c>
      <c r="L48" s="7" t="s">
        <v>341</v>
      </c>
      <c r="M48" s="7" t="s">
        <v>342</v>
      </c>
    </row>
    <row r="49" spans="1:13" s="8" customFormat="1" ht="20.399999999999999" x14ac:dyDescent="0.3">
      <c r="A49" s="7" t="s">
        <v>155</v>
      </c>
      <c r="B49" s="7" t="s">
        <v>156</v>
      </c>
      <c r="C49" s="7" t="s">
        <v>23</v>
      </c>
      <c r="D49" s="7" t="s">
        <v>277</v>
      </c>
      <c r="E49" s="7" t="s">
        <v>157</v>
      </c>
      <c r="F49" s="7" t="s">
        <v>158</v>
      </c>
      <c r="G49" s="7" t="s">
        <v>159</v>
      </c>
      <c r="H49" s="7" t="s">
        <v>43</v>
      </c>
      <c r="I49" s="7"/>
      <c r="J49" s="7" t="s">
        <v>3</v>
      </c>
      <c r="K49" s="7"/>
      <c r="L49" s="7"/>
      <c r="M49" s="7" t="s">
        <v>160</v>
      </c>
    </row>
    <row r="50" spans="1:13" s="8" customFormat="1" ht="20.399999999999999" x14ac:dyDescent="0.3">
      <c r="A50" s="7" t="s">
        <v>155</v>
      </c>
      <c r="B50" s="7" t="s">
        <v>161</v>
      </c>
      <c r="C50" s="7" t="s">
        <v>23</v>
      </c>
      <c r="D50" s="7" t="s">
        <v>277</v>
      </c>
      <c r="E50" s="7" t="s">
        <v>157</v>
      </c>
      <c r="F50" s="7" t="s">
        <v>162</v>
      </c>
      <c r="G50" s="7" t="s">
        <v>343</v>
      </c>
      <c r="H50" s="7" t="s">
        <v>43</v>
      </c>
      <c r="I50" s="7"/>
      <c r="J50" s="7" t="s">
        <v>4</v>
      </c>
      <c r="K50" s="7"/>
      <c r="L50" s="7"/>
      <c r="M50" s="7" t="s">
        <v>164</v>
      </c>
    </row>
    <row r="51" spans="1:13" s="8" customFormat="1" ht="20.399999999999999" x14ac:dyDescent="0.3">
      <c r="A51" s="7" t="s">
        <v>155</v>
      </c>
      <c r="B51" s="7" t="s">
        <v>165</v>
      </c>
      <c r="C51" s="7" t="s">
        <v>23</v>
      </c>
      <c r="D51" s="7" t="s">
        <v>277</v>
      </c>
      <c r="E51" s="7" t="s">
        <v>157</v>
      </c>
      <c r="F51" s="7" t="s">
        <v>166</v>
      </c>
      <c r="G51" s="7" t="s">
        <v>269</v>
      </c>
      <c r="H51" s="7" t="s">
        <v>168</v>
      </c>
      <c r="I51" s="7"/>
      <c r="J51" s="7" t="s">
        <v>3</v>
      </c>
      <c r="K51" s="7"/>
      <c r="L51" s="7"/>
      <c r="M51" s="7" t="s">
        <v>169</v>
      </c>
    </row>
    <row r="52" spans="1:13" s="8" customFormat="1" ht="30.6" x14ac:dyDescent="0.3">
      <c r="A52" s="7" t="s">
        <v>155</v>
      </c>
      <c r="B52" s="7" t="s">
        <v>344</v>
      </c>
      <c r="C52" s="7" t="s">
        <v>23</v>
      </c>
      <c r="D52" s="7" t="s">
        <v>277</v>
      </c>
      <c r="E52" s="7" t="s">
        <v>345</v>
      </c>
      <c r="F52" s="7" t="s">
        <v>346</v>
      </c>
      <c r="G52" s="7" t="s">
        <v>347</v>
      </c>
      <c r="H52" s="7" t="s">
        <v>28</v>
      </c>
      <c r="I52" s="7" t="s">
        <v>348</v>
      </c>
      <c r="J52" s="7" t="s">
        <v>3</v>
      </c>
      <c r="K52" s="7" t="s">
        <v>349</v>
      </c>
      <c r="L52" s="7" t="s">
        <v>176</v>
      </c>
      <c r="M52" s="7" t="s">
        <v>350</v>
      </c>
    </row>
    <row r="53" spans="1:13" s="8" customFormat="1" ht="20.399999999999999" x14ac:dyDescent="0.3">
      <c r="A53" s="7" t="s">
        <v>155</v>
      </c>
      <c r="B53" s="7" t="s">
        <v>351</v>
      </c>
      <c r="C53" s="7" t="s">
        <v>23</v>
      </c>
      <c r="D53" s="7" t="s">
        <v>277</v>
      </c>
      <c r="E53" s="7" t="s">
        <v>352</v>
      </c>
      <c r="F53" s="7" t="s">
        <v>353</v>
      </c>
      <c r="G53" s="7" t="s">
        <v>354</v>
      </c>
      <c r="H53" s="7" t="s">
        <v>28</v>
      </c>
      <c r="I53" s="7" t="s">
        <v>29</v>
      </c>
      <c r="J53" s="7" t="s">
        <v>3</v>
      </c>
      <c r="K53" s="7"/>
      <c r="L53" s="7"/>
      <c r="M53" s="7"/>
    </row>
    <row r="54" spans="1:13" s="8" customFormat="1" ht="20.399999999999999" x14ac:dyDescent="0.3">
      <c r="A54" s="7" t="s">
        <v>155</v>
      </c>
      <c r="B54" s="7" t="s">
        <v>355</v>
      </c>
      <c r="C54" s="7" t="s">
        <v>23</v>
      </c>
      <c r="D54" s="7" t="s">
        <v>277</v>
      </c>
      <c r="E54" s="7" t="s">
        <v>352</v>
      </c>
      <c r="F54" s="7" t="s">
        <v>356</v>
      </c>
      <c r="G54" s="7" t="s">
        <v>357</v>
      </c>
      <c r="H54" s="7" t="s">
        <v>43</v>
      </c>
      <c r="I54" s="7"/>
      <c r="J54" s="7" t="s">
        <v>3</v>
      </c>
      <c r="K54" s="7" t="s">
        <v>358</v>
      </c>
      <c r="L54" s="7" t="s">
        <v>359</v>
      </c>
      <c r="M54" s="7"/>
    </row>
    <row r="55" spans="1:13" s="8" customFormat="1" ht="20.399999999999999" x14ac:dyDescent="0.3">
      <c r="A55" s="7" t="s">
        <v>155</v>
      </c>
      <c r="B55" s="7" t="s">
        <v>360</v>
      </c>
      <c r="C55" s="7" t="s">
        <v>23</v>
      </c>
      <c r="D55" s="7" t="s">
        <v>277</v>
      </c>
      <c r="E55" s="7" t="s">
        <v>352</v>
      </c>
      <c r="F55" s="7" t="s">
        <v>361</v>
      </c>
      <c r="G55" s="7" t="s">
        <v>362</v>
      </c>
      <c r="H55" s="7" t="s">
        <v>28</v>
      </c>
      <c r="I55" s="7" t="s">
        <v>29</v>
      </c>
      <c r="J55" s="7" t="s">
        <v>3</v>
      </c>
      <c r="K55" s="7" t="s">
        <v>358</v>
      </c>
      <c r="L55" s="7" t="s">
        <v>359</v>
      </c>
      <c r="M55" s="7"/>
    </row>
    <row r="56" spans="1:13" s="8" customFormat="1" ht="98.4" customHeight="1" x14ac:dyDescent="0.3">
      <c r="A56" s="7" t="s">
        <v>155</v>
      </c>
      <c r="B56" s="7" t="s">
        <v>185</v>
      </c>
      <c r="C56" s="7" t="s">
        <v>23</v>
      </c>
      <c r="D56" s="7" t="s">
        <v>277</v>
      </c>
      <c r="E56" s="7"/>
      <c r="F56" s="7" t="s">
        <v>192</v>
      </c>
      <c r="G56" s="7"/>
      <c r="H56" s="7" t="s">
        <v>189</v>
      </c>
      <c r="I56" s="7"/>
      <c r="J56" s="7" t="s">
        <v>3</v>
      </c>
      <c r="K56" s="7" t="s">
        <v>363</v>
      </c>
      <c r="L56" s="7" t="s">
        <v>364</v>
      </c>
      <c r="M56" s="7" t="s">
        <v>190</v>
      </c>
    </row>
    <row r="57" spans="1:13" s="8" customFormat="1" ht="20.399999999999999" x14ac:dyDescent="0.3">
      <c r="A57" s="7" t="s">
        <v>155</v>
      </c>
      <c r="B57" s="7" t="s">
        <v>365</v>
      </c>
      <c r="C57" s="7" t="s">
        <v>23</v>
      </c>
      <c r="D57" s="7" t="s">
        <v>277</v>
      </c>
      <c r="E57" s="7" t="s">
        <v>352</v>
      </c>
      <c r="F57" s="7" t="s">
        <v>366</v>
      </c>
      <c r="G57" s="7" t="s">
        <v>367</v>
      </c>
      <c r="H57" s="7" t="s">
        <v>28</v>
      </c>
      <c r="I57" s="7" t="s">
        <v>29</v>
      </c>
      <c r="J57" s="7" t="s">
        <v>3</v>
      </c>
      <c r="K57" s="7" t="s">
        <v>358</v>
      </c>
      <c r="L57" s="7" t="s">
        <v>359</v>
      </c>
      <c r="M57" s="7"/>
    </row>
    <row r="58" spans="1:13" s="8" customFormat="1" ht="56.4" customHeight="1" x14ac:dyDescent="0.3">
      <c r="A58" s="7" t="s">
        <v>155</v>
      </c>
      <c r="B58" s="7" t="s">
        <v>191</v>
      </c>
      <c r="C58" s="7" t="s">
        <v>23</v>
      </c>
      <c r="D58" s="7" t="s">
        <v>277</v>
      </c>
      <c r="E58" s="7"/>
      <c r="F58" s="7" t="s">
        <v>192</v>
      </c>
      <c r="G58" s="7" t="s">
        <v>193</v>
      </c>
      <c r="H58" s="7" t="s">
        <v>194</v>
      </c>
      <c r="I58" s="7"/>
      <c r="J58" s="7" t="s">
        <v>4</v>
      </c>
      <c r="K58" s="7" t="s">
        <v>368</v>
      </c>
      <c r="L58" s="7" t="s">
        <v>369</v>
      </c>
      <c r="M58" s="7" t="s">
        <v>195</v>
      </c>
    </row>
    <row r="59" spans="1:13" s="8" customFormat="1" ht="66.599999999999994" customHeight="1" x14ac:dyDescent="0.3">
      <c r="A59" s="7" t="s">
        <v>155</v>
      </c>
      <c r="B59" s="7" t="s">
        <v>196</v>
      </c>
      <c r="C59" s="7" t="s">
        <v>23</v>
      </c>
      <c r="D59" s="7" t="s">
        <v>277</v>
      </c>
      <c r="E59" s="7" t="s">
        <v>197</v>
      </c>
      <c r="F59" s="7" t="s">
        <v>197</v>
      </c>
      <c r="G59" s="7"/>
      <c r="H59" s="7" t="s">
        <v>197</v>
      </c>
      <c r="I59" s="7"/>
      <c r="J59" s="7" t="s">
        <v>197</v>
      </c>
      <c r="K59" s="7"/>
      <c r="L59" s="7"/>
      <c r="M59" s="7"/>
    </row>
    <row r="60" spans="1:13" s="8" customFormat="1" ht="20.399999999999999" x14ac:dyDescent="0.3">
      <c r="A60" s="7" t="s">
        <v>155</v>
      </c>
      <c r="B60" s="7" t="s">
        <v>199</v>
      </c>
      <c r="C60" s="7" t="s">
        <v>23</v>
      </c>
      <c r="D60" s="7" t="s">
        <v>277</v>
      </c>
      <c r="E60" s="7" t="s">
        <v>200</v>
      </c>
      <c r="F60" s="7" t="s">
        <v>201</v>
      </c>
      <c r="G60" s="7" t="s">
        <v>199</v>
      </c>
      <c r="H60" s="7" t="s">
        <v>43</v>
      </c>
      <c r="I60" s="7"/>
      <c r="J60" s="7" t="s">
        <v>4</v>
      </c>
      <c r="K60" s="7"/>
      <c r="L60" s="7"/>
      <c r="M60" s="7" t="s">
        <v>202</v>
      </c>
    </row>
    <row r="61" spans="1:13" s="8" customFormat="1" ht="112.8" customHeight="1" x14ac:dyDescent="0.3">
      <c r="A61" s="7" t="s">
        <v>155</v>
      </c>
      <c r="B61" s="7" t="s">
        <v>203</v>
      </c>
      <c r="C61" s="7" t="s">
        <v>23</v>
      </c>
      <c r="D61" s="7" t="s">
        <v>277</v>
      </c>
      <c r="E61" s="7" t="s">
        <v>200</v>
      </c>
      <c r="F61" s="7" t="s">
        <v>204</v>
      </c>
      <c r="G61" s="7" t="s">
        <v>203</v>
      </c>
      <c r="H61" s="7" t="s">
        <v>43</v>
      </c>
      <c r="I61" s="7"/>
      <c r="J61" s="7" t="s">
        <v>4</v>
      </c>
      <c r="K61" s="7"/>
      <c r="L61" s="7"/>
      <c r="M61" s="7" t="s">
        <v>205</v>
      </c>
    </row>
    <row r="62" spans="1:13" s="8" customFormat="1" ht="72" customHeight="1" x14ac:dyDescent="0.3">
      <c r="A62" s="7" t="s">
        <v>155</v>
      </c>
      <c r="B62" s="7" t="s">
        <v>206</v>
      </c>
      <c r="C62" s="7" t="s">
        <v>23</v>
      </c>
      <c r="D62" s="7" t="s">
        <v>277</v>
      </c>
      <c r="E62" s="7" t="s">
        <v>200</v>
      </c>
      <c r="F62" s="7" t="s">
        <v>207</v>
      </c>
      <c r="G62" s="7" t="s">
        <v>370</v>
      </c>
      <c r="H62" s="7" t="s">
        <v>67</v>
      </c>
      <c r="I62" s="7" t="s">
        <v>208</v>
      </c>
      <c r="J62" s="7" t="s">
        <v>3</v>
      </c>
      <c r="K62" s="7"/>
      <c r="L62" s="7"/>
      <c r="M62" s="7" t="s">
        <v>209</v>
      </c>
    </row>
    <row r="63" spans="1:13" s="8" customFormat="1" ht="60" customHeight="1" x14ac:dyDescent="0.3">
      <c r="A63" s="7" t="s">
        <v>155</v>
      </c>
      <c r="B63" s="7" t="s">
        <v>371</v>
      </c>
      <c r="C63" s="7" t="s">
        <v>23</v>
      </c>
      <c r="D63" s="7" t="s">
        <v>277</v>
      </c>
      <c r="E63" s="7" t="s">
        <v>352</v>
      </c>
      <c r="F63" s="7" t="s">
        <v>372</v>
      </c>
      <c r="G63" s="7" t="s">
        <v>373</v>
      </c>
      <c r="H63" s="7" t="s">
        <v>28</v>
      </c>
      <c r="I63" s="7" t="s">
        <v>29</v>
      </c>
      <c r="J63" s="7" t="s">
        <v>3</v>
      </c>
      <c r="K63" s="7" t="s">
        <v>358</v>
      </c>
      <c r="L63" s="7" t="s">
        <v>359</v>
      </c>
      <c r="M63" s="7"/>
    </row>
    <row r="64" spans="1:13" s="8" customFormat="1" ht="159.6" customHeight="1" x14ac:dyDescent="0.3">
      <c r="A64" s="7" t="s">
        <v>155</v>
      </c>
      <c r="B64" s="7" t="s">
        <v>210</v>
      </c>
      <c r="C64" s="7" t="s">
        <v>23</v>
      </c>
      <c r="D64" s="7" t="s">
        <v>277</v>
      </c>
      <c r="E64" s="7" t="s">
        <v>211</v>
      </c>
      <c r="F64" s="7" t="s">
        <v>212</v>
      </c>
      <c r="G64" s="7" t="s">
        <v>213</v>
      </c>
      <c r="H64" s="7" t="s">
        <v>214</v>
      </c>
      <c r="I64" s="7"/>
      <c r="J64" s="7" t="s">
        <v>3</v>
      </c>
      <c r="K64" s="7" t="s">
        <v>374</v>
      </c>
      <c r="L64" s="7" t="s">
        <v>375</v>
      </c>
      <c r="M64" s="7" t="s">
        <v>215</v>
      </c>
    </row>
    <row r="65" spans="1:13" s="8" customFormat="1" ht="20.399999999999999" x14ac:dyDescent="0.3">
      <c r="A65" s="7" t="s">
        <v>155</v>
      </c>
      <c r="B65" s="7" t="s">
        <v>216</v>
      </c>
      <c r="C65" s="7" t="s">
        <v>23</v>
      </c>
      <c r="D65" s="7" t="s">
        <v>277</v>
      </c>
      <c r="E65" s="7" t="s">
        <v>211</v>
      </c>
      <c r="F65" s="7" t="s">
        <v>217</v>
      </c>
      <c r="G65" s="7" t="s">
        <v>376</v>
      </c>
      <c r="H65" s="7" t="s">
        <v>214</v>
      </c>
      <c r="I65" s="7"/>
      <c r="J65" s="7" t="s">
        <v>3</v>
      </c>
      <c r="K65" s="7" t="s">
        <v>374</v>
      </c>
      <c r="L65" s="7" t="s">
        <v>375</v>
      </c>
      <c r="M65" s="7" t="s">
        <v>219</v>
      </c>
    </row>
    <row r="66" spans="1:13" s="8" customFormat="1" ht="20.399999999999999" x14ac:dyDescent="0.3">
      <c r="A66" s="7" t="s">
        <v>155</v>
      </c>
      <c r="B66" s="7" t="s">
        <v>377</v>
      </c>
      <c r="C66" s="7" t="s">
        <v>23</v>
      </c>
      <c r="D66" s="7" t="s">
        <v>277</v>
      </c>
      <c r="E66" s="7" t="s">
        <v>378</v>
      </c>
      <c r="F66" s="7" t="s">
        <v>222</v>
      </c>
      <c r="G66" s="7" t="s">
        <v>223</v>
      </c>
      <c r="H66" s="7" t="s">
        <v>28</v>
      </c>
      <c r="I66" s="7" t="s">
        <v>29</v>
      </c>
      <c r="J66" s="7" t="s">
        <v>4</v>
      </c>
      <c r="K66" s="7" t="s">
        <v>374</v>
      </c>
      <c r="L66" s="7" t="s">
        <v>375</v>
      </c>
      <c r="M66" s="7" t="s">
        <v>224</v>
      </c>
    </row>
    <row r="67" spans="1:13" s="8" customFormat="1" ht="20.399999999999999" x14ac:dyDescent="0.3">
      <c r="A67" s="7" t="s">
        <v>155</v>
      </c>
      <c r="B67" s="7" t="s">
        <v>225</v>
      </c>
      <c r="C67" s="7" t="s">
        <v>23</v>
      </c>
      <c r="D67" s="7" t="s">
        <v>277</v>
      </c>
      <c r="E67" s="7" t="s">
        <v>378</v>
      </c>
      <c r="F67" s="7" t="s">
        <v>226</v>
      </c>
      <c r="G67" s="7" t="s">
        <v>379</v>
      </c>
      <c r="H67" s="7" t="s">
        <v>214</v>
      </c>
      <c r="I67" s="7"/>
      <c r="J67" s="7" t="s">
        <v>3</v>
      </c>
      <c r="K67" s="7" t="s">
        <v>380</v>
      </c>
      <c r="L67" s="7" t="s">
        <v>381</v>
      </c>
      <c r="M67" s="7" t="s">
        <v>230</v>
      </c>
    </row>
    <row r="68" spans="1:13" s="8" customFormat="1" ht="20.399999999999999" x14ac:dyDescent="0.3">
      <c r="A68" s="7" t="s">
        <v>155</v>
      </c>
      <c r="B68" s="7" t="s">
        <v>382</v>
      </c>
      <c r="C68" s="7" t="s">
        <v>23</v>
      </c>
      <c r="D68" s="7" t="s">
        <v>277</v>
      </c>
      <c r="E68" s="7" t="s">
        <v>378</v>
      </c>
      <c r="F68" s="7" t="s">
        <v>383</v>
      </c>
      <c r="G68" s="7" t="s">
        <v>384</v>
      </c>
      <c r="H68" s="7" t="s">
        <v>168</v>
      </c>
      <c r="I68" s="7"/>
      <c r="J68" s="7" t="s">
        <v>3</v>
      </c>
      <c r="K68" s="7" t="s">
        <v>380</v>
      </c>
      <c r="L68" s="7" t="s">
        <v>381</v>
      </c>
      <c r="M68" s="7" t="s">
        <v>385</v>
      </c>
    </row>
    <row r="69" spans="1:13" s="8" customFormat="1" ht="20.399999999999999" x14ac:dyDescent="0.3">
      <c r="A69" s="7" t="s">
        <v>155</v>
      </c>
      <c r="B69" s="7" t="s">
        <v>386</v>
      </c>
      <c r="C69" s="7" t="s">
        <v>23</v>
      </c>
      <c r="D69" s="7" t="s">
        <v>277</v>
      </c>
      <c r="E69" s="7" t="s">
        <v>378</v>
      </c>
      <c r="F69" s="7" t="s">
        <v>387</v>
      </c>
      <c r="G69" s="7" t="s">
        <v>388</v>
      </c>
      <c r="H69" s="7" t="s">
        <v>28</v>
      </c>
      <c r="I69" s="7" t="s">
        <v>29</v>
      </c>
      <c r="J69" s="7" t="s">
        <v>4</v>
      </c>
      <c r="K69" s="7" t="s">
        <v>389</v>
      </c>
      <c r="L69" s="7" t="s">
        <v>390</v>
      </c>
      <c r="M69" s="7"/>
    </row>
    <row r="70" spans="1:13" s="8" customFormat="1" ht="30.6" x14ac:dyDescent="0.3">
      <c r="A70" s="7" t="s">
        <v>155</v>
      </c>
      <c r="B70" s="7" t="s">
        <v>386</v>
      </c>
      <c r="C70" s="7" t="s">
        <v>23</v>
      </c>
      <c r="D70" s="7" t="s">
        <v>277</v>
      </c>
      <c r="E70" s="7" t="s">
        <v>352</v>
      </c>
      <c r="F70" s="7" t="s">
        <v>391</v>
      </c>
      <c r="G70" s="7" t="s">
        <v>388</v>
      </c>
      <c r="H70" s="7" t="s">
        <v>28</v>
      </c>
      <c r="I70" s="7" t="s">
        <v>392</v>
      </c>
      <c r="J70" s="7" t="s">
        <v>4</v>
      </c>
      <c r="K70" s="7" t="s">
        <v>358</v>
      </c>
      <c r="L70" s="7" t="s">
        <v>359</v>
      </c>
      <c r="M70" s="7"/>
    </row>
    <row r="71" spans="1:13" s="8" customFormat="1" ht="51" x14ac:dyDescent="0.3">
      <c r="A71" s="7" t="s">
        <v>155</v>
      </c>
      <c r="B71" s="7" t="s">
        <v>393</v>
      </c>
      <c r="C71" s="7" t="s">
        <v>23</v>
      </c>
      <c r="D71" s="7" t="s">
        <v>277</v>
      </c>
      <c r="E71" s="7" t="s">
        <v>378</v>
      </c>
      <c r="F71" s="7" t="s">
        <v>394</v>
      </c>
      <c r="G71" s="7" t="s">
        <v>395</v>
      </c>
      <c r="H71" s="7" t="s">
        <v>168</v>
      </c>
      <c r="I71" s="7"/>
      <c r="J71" s="7" t="s">
        <v>396</v>
      </c>
      <c r="K71" s="7" t="s">
        <v>397</v>
      </c>
      <c r="L71" s="7" t="s">
        <v>398</v>
      </c>
      <c r="M71" s="7" t="s">
        <v>399</v>
      </c>
    </row>
    <row r="72" spans="1:13" s="8" customFormat="1" ht="51" x14ac:dyDescent="0.3">
      <c r="A72" s="7" t="s">
        <v>155</v>
      </c>
      <c r="B72" s="7" t="s">
        <v>400</v>
      </c>
      <c r="C72" s="7" t="s">
        <v>23</v>
      </c>
      <c r="D72" s="7" t="s">
        <v>277</v>
      </c>
      <c r="E72" s="7"/>
      <c r="F72" s="7" t="s">
        <v>401</v>
      </c>
      <c r="G72" s="7" t="s">
        <v>402</v>
      </c>
      <c r="H72" s="7" t="s">
        <v>28</v>
      </c>
      <c r="I72" s="7" t="s">
        <v>29</v>
      </c>
      <c r="J72" s="7" t="s">
        <v>3</v>
      </c>
      <c r="K72" s="7" t="s">
        <v>333</v>
      </c>
      <c r="L72" s="7" t="s">
        <v>334</v>
      </c>
      <c r="M72" s="7"/>
    </row>
    <row r="73" spans="1:13" s="8" customFormat="1" ht="20.399999999999999" x14ac:dyDescent="0.3">
      <c r="A73" s="7" t="s">
        <v>155</v>
      </c>
      <c r="B73" s="7" t="s">
        <v>403</v>
      </c>
      <c r="C73" s="7" t="s">
        <v>23</v>
      </c>
      <c r="D73" s="7" t="s">
        <v>277</v>
      </c>
      <c r="E73" s="7" t="s">
        <v>352</v>
      </c>
      <c r="F73" s="7" t="s">
        <v>404</v>
      </c>
      <c r="G73" s="7" t="s">
        <v>405</v>
      </c>
      <c r="H73" s="7" t="s">
        <v>28</v>
      </c>
      <c r="I73" s="7" t="s">
        <v>29</v>
      </c>
      <c r="J73" s="7" t="s">
        <v>3</v>
      </c>
      <c r="K73" s="7" t="s">
        <v>406</v>
      </c>
      <c r="L73" s="7" t="s">
        <v>407</v>
      </c>
      <c r="M73" s="7"/>
    </row>
    <row r="74" spans="1:13" s="8" customFormat="1" ht="61.2" x14ac:dyDescent="0.3">
      <c r="A74" s="7" t="s">
        <v>155</v>
      </c>
      <c r="B74" s="7" t="s">
        <v>408</v>
      </c>
      <c r="C74" s="7" t="s">
        <v>23</v>
      </c>
      <c r="D74" s="7" t="s">
        <v>277</v>
      </c>
      <c r="E74" s="7" t="s">
        <v>352</v>
      </c>
      <c r="F74" s="7" t="s">
        <v>409</v>
      </c>
      <c r="G74" s="7" t="s">
        <v>410</v>
      </c>
      <c r="H74" s="7" t="s">
        <v>43</v>
      </c>
      <c r="I74" s="7"/>
      <c r="J74" s="7" t="s">
        <v>4</v>
      </c>
      <c r="K74" s="7" t="s">
        <v>411</v>
      </c>
      <c r="L74" s="7" t="s">
        <v>412</v>
      </c>
      <c r="M74" s="7" t="s">
        <v>413</v>
      </c>
    </row>
    <row r="75" spans="1:13" s="8" customFormat="1" ht="61.2" x14ac:dyDescent="0.3">
      <c r="A75" s="7" t="s">
        <v>155</v>
      </c>
      <c r="B75" s="7" t="s">
        <v>414</v>
      </c>
      <c r="C75" s="7" t="s">
        <v>23</v>
      </c>
      <c r="D75" s="7" t="s">
        <v>277</v>
      </c>
      <c r="E75" s="7" t="s">
        <v>352</v>
      </c>
      <c r="F75" s="7" t="s">
        <v>415</v>
      </c>
      <c r="G75" s="7" t="s">
        <v>416</v>
      </c>
      <c r="H75" s="7" t="s">
        <v>43</v>
      </c>
      <c r="I75" s="7"/>
      <c r="J75" s="7" t="s">
        <v>4</v>
      </c>
      <c r="K75" s="7" t="s">
        <v>411</v>
      </c>
      <c r="L75" s="7" t="s">
        <v>412</v>
      </c>
      <c r="M75" s="7" t="s">
        <v>417</v>
      </c>
    </row>
    <row r="76" spans="1:13" s="8" customFormat="1" ht="61.2" x14ac:dyDescent="0.3">
      <c r="A76" s="7" t="s">
        <v>155</v>
      </c>
      <c r="B76" s="7" t="s">
        <v>418</v>
      </c>
      <c r="C76" s="7" t="s">
        <v>23</v>
      </c>
      <c r="D76" s="7" t="s">
        <v>277</v>
      </c>
      <c r="E76" s="7" t="s">
        <v>352</v>
      </c>
      <c r="F76" s="7" t="s">
        <v>419</v>
      </c>
      <c r="G76" s="7" t="s">
        <v>420</v>
      </c>
      <c r="H76" s="7" t="s">
        <v>168</v>
      </c>
      <c r="I76" s="7"/>
      <c r="J76" s="7" t="s">
        <v>4</v>
      </c>
      <c r="K76" s="7" t="s">
        <v>411</v>
      </c>
      <c r="L76" s="7" t="s">
        <v>412</v>
      </c>
      <c r="M76" s="7" t="s">
        <v>421</v>
      </c>
    </row>
    <row r="77" spans="1:13" s="8" customFormat="1" ht="20.399999999999999" x14ac:dyDescent="0.3">
      <c r="A77" s="9" t="s">
        <v>422</v>
      </c>
      <c r="B77" s="7"/>
      <c r="C77" s="7"/>
      <c r="D77" s="7"/>
      <c r="E77" s="7"/>
      <c r="F77" s="7"/>
      <c r="G77" s="7"/>
      <c r="H77" s="7"/>
      <c r="I77" s="7"/>
      <c r="J77" s="7"/>
      <c r="K77" s="7"/>
      <c r="L77" s="7"/>
      <c r="M77" s="7"/>
    </row>
    <row r="78" spans="1:13" s="8" customFormat="1" ht="71.400000000000006" x14ac:dyDescent="0.3">
      <c r="A78" s="7" t="s">
        <v>423</v>
      </c>
      <c r="B78" s="7" t="s">
        <v>424</v>
      </c>
      <c r="C78" s="7" t="s">
        <v>23</v>
      </c>
      <c r="D78" s="7" t="s">
        <v>277</v>
      </c>
      <c r="E78" s="7" t="s">
        <v>345</v>
      </c>
      <c r="F78" s="7" t="s">
        <v>425</v>
      </c>
      <c r="G78" s="7" t="s">
        <v>426</v>
      </c>
      <c r="H78" s="7" t="s">
        <v>28</v>
      </c>
      <c r="I78" s="7" t="s">
        <v>427</v>
      </c>
      <c r="J78" s="7" t="s">
        <v>3</v>
      </c>
      <c r="K78" s="7"/>
      <c r="L78" s="7"/>
      <c r="M78" s="7" t="s">
        <v>428</v>
      </c>
    </row>
    <row r="79" spans="1:13" s="8" customFormat="1" ht="51" x14ac:dyDescent="0.3">
      <c r="A79" s="7" t="s">
        <v>423</v>
      </c>
      <c r="B79" s="7" t="s">
        <v>429</v>
      </c>
      <c r="C79" s="7" t="s">
        <v>23</v>
      </c>
      <c r="D79" s="7" t="s">
        <v>277</v>
      </c>
      <c r="E79" s="7" t="s">
        <v>345</v>
      </c>
      <c r="F79" s="7" t="s">
        <v>430</v>
      </c>
      <c r="G79" s="7" t="s">
        <v>431</v>
      </c>
      <c r="H79" s="7" t="s">
        <v>33</v>
      </c>
      <c r="I79" s="7" t="s">
        <v>432</v>
      </c>
      <c r="J79" s="7" t="s">
        <v>3</v>
      </c>
      <c r="K79" s="7" t="s">
        <v>433</v>
      </c>
      <c r="L79" s="7" t="s">
        <v>434</v>
      </c>
      <c r="M79" s="7" t="s">
        <v>435</v>
      </c>
    </row>
    <row r="80" spans="1:13" s="8" customFormat="1" ht="51" x14ac:dyDescent="0.3">
      <c r="A80" s="7" t="s">
        <v>423</v>
      </c>
      <c r="B80" s="7" t="s">
        <v>436</v>
      </c>
      <c r="C80" s="7" t="s">
        <v>23</v>
      </c>
      <c r="D80" s="7" t="s">
        <v>277</v>
      </c>
      <c r="E80" s="7" t="s">
        <v>345</v>
      </c>
      <c r="F80" s="7" t="s">
        <v>437</v>
      </c>
      <c r="G80" s="7" t="s">
        <v>438</v>
      </c>
      <c r="H80" s="7" t="s">
        <v>214</v>
      </c>
      <c r="I80" s="7"/>
      <c r="J80" s="7" t="s">
        <v>4</v>
      </c>
      <c r="K80" s="7" t="s">
        <v>439</v>
      </c>
      <c r="L80" s="7" t="s">
        <v>440</v>
      </c>
      <c r="M80" s="7" t="s">
        <v>441</v>
      </c>
    </row>
    <row r="81" spans="1:13" s="8" customFormat="1" ht="30.6" x14ac:dyDescent="0.3">
      <c r="A81" s="7" t="s">
        <v>423</v>
      </c>
      <c r="B81" s="7" t="s">
        <v>442</v>
      </c>
      <c r="C81" s="7" t="s">
        <v>23</v>
      </c>
      <c r="D81" s="7" t="s">
        <v>277</v>
      </c>
      <c r="E81" s="7" t="s">
        <v>345</v>
      </c>
      <c r="F81" s="7" t="s">
        <v>443</v>
      </c>
      <c r="G81" s="7" t="s">
        <v>444</v>
      </c>
      <c r="H81" s="7" t="s">
        <v>43</v>
      </c>
      <c r="I81" s="7"/>
      <c r="J81" s="7" t="s">
        <v>4</v>
      </c>
      <c r="K81" s="7"/>
      <c r="L81" s="7"/>
      <c r="M81" s="7" t="s">
        <v>445</v>
      </c>
    </row>
    <row r="82" spans="1:13" s="8" customFormat="1" ht="20.399999999999999" x14ac:dyDescent="0.3">
      <c r="A82" s="7" t="s">
        <v>423</v>
      </c>
      <c r="B82" s="7" t="s">
        <v>446</v>
      </c>
      <c r="C82" s="7" t="s">
        <v>23</v>
      </c>
      <c r="D82" s="7" t="s">
        <v>277</v>
      </c>
      <c r="E82" s="7" t="s">
        <v>345</v>
      </c>
      <c r="F82" s="7" t="s">
        <v>447</v>
      </c>
      <c r="G82" s="7" t="s">
        <v>448</v>
      </c>
      <c r="H82" s="7" t="s">
        <v>43</v>
      </c>
      <c r="I82" s="7"/>
      <c r="J82" s="7" t="s">
        <v>4</v>
      </c>
      <c r="K82" s="7"/>
      <c r="L82" s="7"/>
      <c r="M82" s="7" t="s">
        <v>449</v>
      </c>
    </row>
    <row r="83" spans="1:13" s="8" customFormat="1" ht="20.399999999999999" x14ac:dyDescent="0.3">
      <c r="A83" s="7" t="s">
        <v>423</v>
      </c>
      <c r="B83" s="7" t="s">
        <v>450</v>
      </c>
      <c r="C83" s="7" t="s">
        <v>23</v>
      </c>
      <c r="D83" s="7" t="s">
        <v>277</v>
      </c>
      <c r="E83" s="7" t="s">
        <v>345</v>
      </c>
      <c r="F83" s="7" t="s">
        <v>451</v>
      </c>
      <c r="G83" s="7" t="s">
        <v>452</v>
      </c>
      <c r="H83" s="7" t="s">
        <v>168</v>
      </c>
      <c r="I83" s="7"/>
      <c r="J83" s="7" t="s">
        <v>4</v>
      </c>
      <c r="K83" s="7"/>
      <c r="L83" s="7"/>
      <c r="M83" s="7" t="s">
        <v>453</v>
      </c>
    </row>
    <row r="84" spans="1:13" s="8" customFormat="1" ht="71.400000000000006" x14ac:dyDescent="0.3">
      <c r="A84" s="7" t="s">
        <v>423</v>
      </c>
      <c r="B84" s="7" t="s">
        <v>454</v>
      </c>
      <c r="C84" s="7" t="s">
        <v>23</v>
      </c>
      <c r="D84" s="7" t="s">
        <v>277</v>
      </c>
      <c r="E84" s="7" t="s">
        <v>345</v>
      </c>
      <c r="F84" s="7" t="s">
        <v>455</v>
      </c>
      <c r="G84" s="7" t="s">
        <v>456</v>
      </c>
      <c r="H84" s="7" t="s">
        <v>168</v>
      </c>
      <c r="I84" s="7"/>
      <c r="J84" s="7" t="s">
        <v>4</v>
      </c>
      <c r="K84" s="7" t="s">
        <v>457</v>
      </c>
      <c r="L84" s="7" t="s">
        <v>458</v>
      </c>
      <c r="M84" s="7" t="s">
        <v>459</v>
      </c>
    </row>
    <row r="85" spans="1:13" s="8" customFormat="1" ht="71.400000000000006" x14ac:dyDescent="0.3">
      <c r="A85" s="7" t="s">
        <v>423</v>
      </c>
      <c r="B85" s="7" t="s">
        <v>460</v>
      </c>
      <c r="C85" s="7" t="s">
        <v>23</v>
      </c>
      <c r="D85" s="7" t="s">
        <v>277</v>
      </c>
      <c r="E85" s="7" t="s">
        <v>345</v>
      </c>
      <c r="F85" s="7" t="s">
        <v>461</v>
      </c>
      <c r="G85" s="7" t="s">
        <v>462</v>
      </c>
      <c r="H85" s="7" t="s">
        <v>168</v>
      </c>
      <c r="I85" s="7"/>
      <c r="J85" s="7" t="s">
        <v>4</v>
      </c>
      <c r="K85" s="7" t="s">
        <v>463</v>
      </c>
      <c r="L85" s="7" t="s">
        <v>464</v>
      </c>
      <c r="M85" s="7" t="s">
        <v>459</v>
      </c>
    </row>
    <row r="86" spans="1:13" s="8" customFormat="1" ht="20.399999999999999" x14ac:dyDescent="0.3">
      <c r="A86" s="7" t="s">
        <v>423</v>
      </c>
      <c r="B86" s="7" t="s">
        <v>465</v>
      </c>
      <c r="C86" s="7" t="s">
        <v>23</v>
      </c>
      <c r="D86" s="7" t="s">
        <v>277</v>
      </c>
      <c r="E86" s="7" t="s">
        <v>345</v>
      </c>
      <c r="F86" s="7" t="s">
        <v>466</v>
      </c>
      <c r="G86" s="7" t="s">
        <v>467</v>
      </c>
      <c r="H86" s="7" t="s">
        <v>168</v>
      </c>
      <c r="I86" s="7"/>
      <c r="J86" s="7" t="s">
        <v>4</v>
      </c>
      <c r="K86" s="7"/>
      <c r="L86" s="7"/>
      <c r="M86" s="7" t="s">
        <v>468</v>
      </c>
    </row>
    <row r="87" spans="1:13" s="8" customFormat="1" ht="61.2" x14ac:dyDescent="0.3">
      <c r="A87" s="7" t="s">
        <v>423</v>
      </c>
      <c r="B87" s="7" t="s">
        <v>469</v>
      </c>
      <c r="C87" s="7" t="s">
        <v>23</v>
      </c>
      <c r="D87" s="7" t="s">
        <v>277</v>
      </c>
      <c r="E87" s="7" t="s">
        <v>345</v>
      </c>
      <c r="F87" s="7" t="s">
        <v>470</v>
      </c>
      <c r="G87" s="7" t="s">
        <v>471</v>
      </c>
      <c r="H87" s="7" t="s">
        <v>28</v>
      </c>
      <c r="I87" s="7" t="s">
        <v>472</v>
      </c>
      <c r="J87" s="7" t="s">
        <v>4</v>
      </c>
      <c r="K87" s="7"/>
      <c r="L87" s="7"/>
      <c r="M87" s="7" t="s">
        <v>473</v>
      </c>
    </row>
    <row r="88" spans="1:13" s="8" customFormat="1" ht="40.799999999999997" x14ac:dyDescent="0.3">
      <c r="A88" s="7" t="s">
        <v>423</v>
      </c>
      <c r="B88" s="7" t="s">
        <v>474</v>
      </c>
      <c r="C88" s="7" t="s">
        <v>23</v>
      </c>
      <c r="D88" s="7" t="s">
        <v>277</v>
      </c>
      <c r="E88" s="7" t="s">
        <v>345</v>
      </c>
      <c r="F88" s="7" t="s">
        <v>475</v>
      </c>
      <c r="G88" s="7" t="s">
        <v>476</v>
      </c>
      <c r="H88" s="7" t="s">
        <v>28</v>
      </c>
      <c r="I88" s="7" t="s">
        <v>29</v>
      </c>
      <c r="J88" s="7" t="s">
        <v>3</v>
      </c>
      <c r="K88" s="7"/>
      <c r="L88" s="7"/>
      <c r="M88" s="7" t="s">
        <v>477</v>
      </c>
    </row>
    <row r="89" spans="1:13" s="8" customFormat="1" ht="30.6" x14ac:dyDescent="0.3">
      <c r="A89" s="7" t="s">
        <v>423</v>
      </c>
      <c r="B89" s="7" t="s">
        <v>478</v>
      </c>
      <c r="C89" s="7" t="s">
        <v>23</v>
      </c>
      <c r="D89" s="7" t="s">
        <v>277</v>
      </c>
      <c r="E89" s="7" t="s">
        <v>345</v>
      </c>
      <c r="F89" s="7" t="s">
        <v>479</v>
      </c>
      <c r="G89" s="7" t="s">
        <v>480</v>
      </c>
      <c r="H89" s="7" t="s">
        <v>28</v>
      </c>
      <c r="I89" s="7" t="s">
        <v>29</v>
      </c>
      <c r="J89" s="7" t="s">
        <v>3</v>
      </c>
      <c r="K89" s="7" t="s">
        <v>481</v>
      </c>
      <c r="L89" s="7" t="s">
        <v>482</v>
      </c>
      <c r="M89" s="7"/>
    </row>
    <row r="90" spans="1:13" s="8" customFormat="1" ht="30.6" x14ac:dyDescent="0.3">
      <c r="A90" s="7" t="s">
        <v>423</v>
      </c>
      <c r="B90" s="7" t="s">
        <v>483</v>
      </c>
      <c r="C90" s="7" t="s">
        <v>23</v>
      </c>
      <c r="D90" s="7" t="s">
        <v>277</v>
      </c>
      <c r="E90" s="7" t="s">
        <v>484</v>
      </c>
      <c r="F90" s="7" t="s">
        <v>192</v>
      </c>
      <c r="G90" s="7" t="s">
        <v>485</v>
      </c>
      <c r="H90" s="7" t="s">
        <v>194</v>
      </c>
      <c r="I90" s="7"/>
      <c r="J90" s="7" t="s">
        <v>3</v>
      </c>
      <c r="K90" s="7" t="s">
        <v>486</v>
      </c>
      <c r="L90" s="7" t="s">
        <v>487</v>
      </c>
      <c r="M90" s="7" t="s">
        <v>488</v>
      </c>
    </row>
    <row r="91" spans="1:13" s="8" customFormat="1" ht="30.6" x14ac:dyDescent="0.3">
      <c r="A91" s="7" t="s">
        <v>423</v>
      </c>
      <c r="B91" s="7" t="s">
        <v>489</v>
      </c>
      <c r="C91" s="7" t="s">
        <v>23</v>
      </c>
      <c r="D91" s="7" t="s">
        <v>277</v>
      </c>
      <c r="E91" s="7" t="s">
        <v>345</v>
      </c>
      <c r="F91" s="7" t="s">
        <v>490</v>
      </c>
      <c r="G91" s="7" t="s">
        <v>491</v>
      </c>
      <c r="H91" s="7" t="s">
        <v>168</v>
      </c>
      <c r="I91" s="7"/>
      <c r="J91" s="7" t="s">
        <v>3</v>
      </c>
      <c r="K91" s="7" t="s">
        <v>481</v>
      </c>
      <c r="L91" s="7" t="s">
        <v>482</v>
      </c>
      <c r="M91" s="7" t="s">
        <v>492</v>
      </c>
    </row>
    <row r="92" spans="1:13" s="8" customFormat="1" ht="71.400000000000006" x14ac:dyDescent="0.3">
      <c r="A92" s="7" t="s">
        <v>231</v>
      </c>
      <c r="B92" s="7" t="s">
        <v>233</v>
      </c>
      <c r="C92" s="7" t="s">
        <v>23</v>
      </c>
      <c r="D92" s="7" t="s">
        <v>277</v>
      </c>
      <c r="E92" s="7" t="s">
        <v>235</v>
      </c>
      <c r="F92" s="7" t="s">
        <v>197</v>
      </c>
      <c r="G92" s="7"/>
      <c r="H92" s="7" t="s">
        <v>197</v>
      </c>
      <c r="I92" s="7"/>
      <c r="J92" s="7" t="s">
        <v>197</v>
      </c>
      <c r="K92" s="7" t="s">
        <v>493</v>
      </c>
      <c r="L92" s="7" t="s">
        <v>494</v>
      </c>
      <c r="M92" s="7"/>
    </row>
    <row r="93" spans="1:13" s="8" customFormat="1" ht="30.6" x14ac:dyDescent="0.3">
      <c r="A93" s="7" t="s">
        <v>231</v>
      </c>
      <c r="B93" s="7" t="s">
        <v>495</v>
      </c>
      <c r="C93" s="7" t="s">
        <v>23</v>
      </c>
      <c r="D93" s="7" t="s">
        <v>277</v>
      </c>
      <c r="E93" s="7" t="s">
        <v>235</v>
      </c>
      <c r="F93" s="7" t="s">
        <v>496</v>
      </c>
      <c r="G93" s="7" t="s">
        <v>497</v>
      </c>
      <c r="H93" s="7" t="s">
        <v>139</v>
      </c>
      <c r="I93" s="7"/>
      <c r="J93" s="7" t="s">
        <v>4</v>
      </c>
      <c r="K93" s="7" t="s">
        <v>326</v>
      </c>
      <c r="L93" s="7" t="s">
        <v>327</v>
      </c>
      <c r="M93" s="7" t="s">
        <v>498</v>
      </c>
    </row>
    <row r="94" spans="1:13" s="8" customFormat="1" ht="51" x14ac:dyDescent="0.3">
      <c r="A94" s="7" t="s">
        <v>231</v>
      </c>
      <c r="B94" s="7" t="s">
        <v>499</v>
      </c>
      <c r="C94" s="7" t="s">
        <v>23</v>
      </c>
      <c r="D94" s="7" t="s">
        <v>277</v>
      </c>
      <c r="E94" s="7" t="s">
        <v>235</v>
      </c>
      <c r="F94" s="7" t="s">
        <v>500</v>
      </c>
      <c r="G94" s="7" t="s">
        <v>501</v>
      </c>
      <c r="H94" s="7" t="s">
        <v>139</v>
      </c>
      <c r="I94" s="7"/>
      <c r="J94" s="7" t="s">
        <v>4</v>
      </c>
      <c r="K94" s="7" t="s">
        <v>502</v>
      </c>
      <c r="L94" s="7" t="s">
        <v>503</v>
      </c>
      <c r="M94" s="7" t="s">
        <v>504</v>
      </c>
    </row>
    <row r="95" spans="1:13" s="8" customFormat="1" ht="51" x14ac:dyDescent="0.3">
      <c r="A95" s="7" t="s">
        <v>231</v>
      </c>
      <c r="B95" s="7" t="s">
        <v>505</v>
      </c>
      <c r="C95" s="7" t="s">
        <v>23</v>
      </c>
      <c r="D95" s="7" t="s">
        <v>277</v>
      </c>
      <c r="E95" s="7" t="s">
        <v>235</v>
      </c>
      <c r="F95" s="7" t="s">
        <v>506</v>
      </c>
      <c r="G95" s="7" t="s">
        <v>507</v>
      </c>
      <c r="H95" s="7" t="s">
        <v>139</v>
      </c>
      <c r="I95" s="7"/>
      <c r="J95" s="7" t="s">
        <v>4</v>
      </c>
      <c r="K95" s="7" t="s">
        <v>508</v>
      </c>
      <c r="L95" s="7" t="s">
        <v>509</v>
      </c>
      <c r="M95" s="7"/>
    </row>
    <row r="96" spans="1:13" s="8" customFormat="1" ht="163.19999999999999" x14ac:dyDescent="0.3">
      <c r="A96" s="7" t="s">
        <v>231</v>
      </c>
      <c r="B96" s="7" t="s">
        <v>510</v>
      </c>
      <c r="C96" s="7" t="s">
        <v>23</v>
      </c>
      <c r="D96" s="7" t="s">
        <v>277</v>
      </c>
      <c r="E96" s="7" t="s">
        <v>235</v>
      </c>
      <c r="F96" s="7" t="s">
        <v>511</v>
      </c>
      <c r="G96" s="7" t="s">
        <v>510</v>
      </c>
      <c r="H96" s="7" t="s">
        <v>512</v>
      </c>
      <c r="I96" s="7" t="s">
        <v>513</v>
      </c>
      <c r="J96" s="7" t="s">
        <v>4</v>
      </c>
      <c r="K96" s="7" t="s">
        <v>505</v>
      </c>
      <c r="L96" s="7" t="s">
        <v>514</v>
      </c>
      <c r="M96" s="7" t="s">
        <v>515</v>
      </c>
    </row>
    <row r="97" spans="1:13" s="8" customFormat="1" ht="153" x14ac:dyDescent="0.3">
      <c r="A97" s="7" t="s">
        <v>231</v>
      </c>
      <c r="B97" s="7" t="s">
        <v>516</v>
      </c>
      <c r="C97" s="7" t="s">
        <v>23</v>
      </c>
      <c r="D97" s="7" t="s">
        <v>277</v>
      </c>
      <c r="E97" s="7" t="s">
        <v>235</v>
      </c>
      <c r="F97" s="7" t="s">
        <v>517</v>
      </c>
      <c r="G97" s="7" t="s">
        <v>516</v>
      </c>
      <c r="H97" s="7" t="s">
        <v>512</v>
      </c>
      <c r="I97" s="7" t="s">
        <v>518</v>
      </c>
      <c r="J97" s="7" t="s">
        <v>4</v>
      </c>
      <c r="K97" s="7" t="s">
        <v>505</v>
      </c>
      <c r="L97" s="7" t="s">
        <v>514</v>
      </c>
      <c r="M97" s="7" t="s">
        <v>515</v>
      </c>
    </row>
    <row r="98" spans="1:13" s="8" customFormat="1" ht="40.799999999999997" x14ac:dyDescent="0.3">
      <c r="A98" s="7" t="s">
        <v>231</v>
      </c>
      <c r="B98" s="7" t="s">
        <v>519</v>
      </c>
      <c r="C98" s="7" t="s">
        <v>23</v>
      </c>
      <c r="D98" s="7" t="s">
        <v>277</v>
      </c>
      <c r="E98" s="7" t="s">
        <v>235</v>
      </c>
      <c r="F98" s="7" t="s">
        <v>520</v>
      </c>
      <c r="G98" s="7" t="s">
        <v>521</v>
      </c>
      <c r="H98" s="7" t="s">
        <v>139</v>
      </c>
      <c r="I98" s="7"/>
      <c r="J98" s="7" t="s">
        <v>4</v>
      </c>
      <c r="K98" s="7" t="s">
        <v>505</v>
      </c>
      <c r="L98" s="7" t="s">
        <v>514</v>
      </c>
      <c r="M98" s="7" t="s">
        <v>522</v>
      </c>
    </row>
    <row r="99" spans="1:13" s="8" customFormat="1" ht="30.6" x14ac:dyDescent="0.3">
      <c r="A99" s="7" t="s">
        <v>231</v>
      </c>
      <c r="B99" s="7" t="s">
        <v>523</v>
      </c>
      <c r="C99" s="7" t="s">
        <v>23</v>
      </c>
      <c r="D99" s="7" t="s">
        <v>277</v>
      </c>
      <c r="E99" s="7" t="s">
        <v>352</v>
      </c>
      <c r="F99" s="7" t="s">
        <v>524</v>
      </c>
      <c r="G99" s="7" t="s">
        <v>525</v>
      </c>
      <c r="H99" s="7" t="s">
        <v>28</v>
      </c>
      <c r="I99" s="7" t="s">
        <v>29</v>
      </c>
      <c r="J99" s="7" t="s">
        <v>3</v>
      </c>
      <c r="K99" s="7" t="s">
        <v>358</v>
      </c>
      <c r="L99" s="7" t="s">
        <v>359</v>
      </c>
      <c r="M99" s="7"/>
    </row>
    <row r="100" spans="1:13" s="8" customFormat="1" ht="71.400000000000006" x14ac:dyDescent="0.3">
      <c r="A100" s="7" t="s">
        <v>231</v>
      </c>
      <c r="B100" s="7" t="s">
        <v>526</v>
      </c>
      <c r="C100" s="7" t="s">
        <v>23</v>
      </c>
      <c r="D100" s="7" t="s">
        <v>277</v>
      </c>
      <c r="E100" s="7" t="s">
        <v>235</v>
      </c>
      <c r="F100" s="7" t="s">
        <v>527</v>
      </c>
      <c r="G100" s="7" t="s">
        <v>528</v>
      </c>
      <c r="H100" s="7" t="s">
        <v>168</v>
      </c>
      <c r="I100" s="7"/>
      <c r="J100" s="7" t="s">
        <v>4</v>
      </c>
      <c r="K100" s="7" t="s">
        <v>529</v>
      </c>
      <c r="L100" s="7" t="s">
        <v>530</v>
      </c>
      <c r="M100" s="7" t="s">
        <v>531</v>
      </c>
    </row>
    <row r="101" spans="1:13" s="8" customFormat="1" ht="71.400000000000006" x14ac:dyDescent="0.3">
      <c r="A101" s="7" t="s">
        <v>231</v>
      </c>
      <c r="B101" s="7" t="s">
        <v>532</v>
      </c>
      <c r="C101" s="7" t="s">
        <v>23</v>
      </c>
      <c r="D101" s="7" t="s">
        <v>277</v>
      </c>
      <c r="E101" s="7" t="s">
        <v>235</v>
      </c>
      <c r="F101" s="7" t="s">
        <v>533</v>
      </c>
      <c r="G101" s="7" t="s">
        <v>534</v>
      </c>
      <c r="H101" s="7" t="s">
        <v>168</v>
      </c>
      <c r="I101" s="7"/>
      <c r="J101" s="7" t="s">
        <v>4</v>
      </c>
      <c r="K101" s="7" t="s">
        <v>529</v>
      </c>
      <c r="L101" s="7" t="s">
        <v>530</v>
      </c>
      <c r="M101" s="7" t="s">
        <v>535</v>
      </c>
    </row>
    <row r="102" spans="1:13" s="8" customFormat="1" ht="71.400000000000006" x14ac:dyDescent="0.3">
      <c r="A102" s="7" t="s">
        <v>231</v>
      </c>
      <c r="B102" s="7" t="s">
        <v>536</v>
      </c>
      <c r="C102" s="7" t="s">
        <v>23</v>
      </c>
      <c r="D102" s="7" t="s">
        <v>277</v>
      </c>
      <c r="E102" s="7" t="s">
        <v>235</v>
      </c>
      <c r="F102" s="7" t="s">
        <v>537</v>
      </c>
      <c r="G102" s="7" t="s">
        <v>538</v>
      </c>
      <c r="H102" s="7" t="s">
        <v>168</v>
      </c>
      <c r="I102" s="7"/>
      <c r="J102" s="7" t="s">
        <v>4</v>
      </c>
      <c r="K102" s="7" t="s">
        <v>539</v>
      </c>
      <c r="L102" s="7" t="s">
        <v>530</v>
      </c>
      <c r="M102" s="7" t="s">
        <v>540</v>
      </c>
    </row>
    <row r="103" spans="1:13" s="8" customFormat="1" ht="61.2" x14ac:dyDescent="0.3">
      <c r="A103" s="7" t="s">
        <v>231</v>
      </c>
      <c r="B103" s="7" t="s">
        <v>541</v>
      </c>
      <c r="C103" s="7" t="s">
        <v>23</v>
      </c>
      <c r="D103" s="7" t="s">
        <v>277</v>
      </c>
      <c r="E103" s="7" t="s">
        <v>352</v>
      </c>
      <c r="F103" s="7" t="s">
        <v>542</v>
      </c>
      <c r="G103" s="7" t="s">
        <v>543</v>
      </c>
      <c r="H103" s="7" t="s">
        <v>28</v>
      </c>
      <c r="I103" s="7" t="s">
        <v>29</v>
      </c>
      <c r="J103" s="7" t="s">
        <v>4</v>
      </c>
      <c r="K103" s="7" t="s">
        <v>358</v>
      </c>
      <c r="L103" s="7" t="s">
        <v>359</v>
      </c>
      <c r="M103" s="7"/>
    </row>
    <row r="104" spans="1:13" s="8" customFormat="1" ht="30.6" x14ac:dyDescent="0.3">
      <c r="A104" s="7" t="s">
        <v>231</v>
      </c>
      <c r="B104" s="7" t="s">
        <v>232</v>
      </c>
      <c r="C104" s="7" t="s">
        <v>23</v>
      </c>
      <c r="D104" s="7" t="s">
        <v>277</v>
      </c>
      <c r="E104" s="7" t="s">
        <v>235</v>
      </c>
      <c r="F104" s="7" t="s">
        <v>197</v>
      </c>
      <c r="G104" s="7"/>
      <c r="H104" s="7" t="s">
        <v>197</v>
      </c>
      <c r="I104" s="7"/>
      <c r="J104" s="7" t="s">
        <v>197</v>
      </c>
      <c r="K104" s="7" t="s">
        <v>544</v>
      </c>
      <c r="L104" s="7" t="s">
        <v>545</v>
      </c>
      <c r="M104" s="7"/>
    </row>
    <row r="105" spans="1:13" s="8" customFormat="1" ht="30.6" x14ac:dyDescent="0.3">
      <c r="A105" s="7" t="s">
        <v>231</v>
      </c>
      <c r="B105" s="7" t="s">
        <v>234</v>
      </c>
      <c r="C105" s="7" t="s">
        <v>23</v>
      </c>
      <c r="D105" s="7" t="s">
        <v>277</v>
      </c>
      <c r="E105" s="7" t="s">
        <v>235</v>
      </c>
      <c r="F105" s="7" t="s">
        <v>236</v>
      </c>
      <c r="G105" s="7" t="s">
        <v>237</v>
      </c>
      <c r="H105" s="7" t="s">
        <v>139</v>
      </c>
      <c r="I105" s="7"/>
      <c r="J105" s="7" t="s">
        <v>4</v>
      </c>
      <c r="K105" s="7" t="s">
        <v>544</v>
      </c>
      <c r="L105" s="7" t="s">
        <v>545</v>
      </c>
      <c r="M105" s="7" t="s">
        <v>238</v>
      </c>
    </row>
    <row r="106" spans="1:13" s="8" customFormat="1" ht="30.6" x14ac:dyDescent="0.3">
      <c r="A106" s="7" t="s">
        <v>231</v>
      </c>
      <c r="B106" s="7" t="s">
        <v>239</v>
      </c>
      <c r="C106" s="7" t="s">
        <v>23</v>
      </c>
      <c r="D106" s="7" t="s">
        <v>277</v>
      </c>
      <c r="E106" s="7" t="s">
        <v>235</v>
      </c>
      <c r="F106" s="7" t="s">
        <v>240</v>
      </c>
      <c r="G106" s="7" t="s">
        <v>241</v>
      </c>
      <c r="H106" s="7" t="s">
        <v>139</v>
      </c>
      <c r="I106" s="7"/>
      <c r="J106" s="7" t="s">
        <v>4</v>
      </c>
      <c r="K106" s="7" t="s">
        <v>544</v>
      </c>
      <c r="L106" s="7" t="s">
        <v>545</v>
      </c>
      <c r="M106" s="7" t="s">
        <v>242</v>
      </c>
    </row>
    <row r="107" spans="1:13" s="8" customFormat="1" ht="20.399999999999999" x14ac:dyDescent="0.3">
      <c r="A107" s="9" t="s">
        <v>546</v>
      </c>
      <c r="B107" s="7"/>
      <c r="C107" s="7"/>
      <c r="D107" s="7"/>
      <c r="E107" s="7"/>
      <c r="F107" s="7"/>
      <c r="G107" s="7"/>
      <c r="H107" s="7"/>
      <c r="I107" s="7"/>
      <c r="J107" s="7"/>
      <c r="K107" s="7"/>
      <c r="L107" s="7"/>
      <c r="M107" s="7"/>
    </row>
    <row r="108" spans="1:13" s="8" customFormat="1" ht="40.799999999999997" x14ac:dyDescent="0.3">
      <c r="A108" s="7" t="s">
        <v>547</v>
      </c>
      <c r="B108" s="7" t="s">
        <v>548</v>
      </c>
      <c r="C108" s="7" t="s">
        <v>549</v>
      </c>
      <c r="D108" s="7" t="s">
        <v>550</v>
      </c>
      <c r="E108" s="7" t="s">
        <v>155</v>
      </c>
      <c r="F108" s="7" t="s">
        <v>551</v>
      </c>
      <c r="G108" s="7" t="s">
        <v>548</v>
      </c>
      <c r="H108" s="7" t="s">
        <v>43</v>
      </c>
      <c r="I108" s="7"/>
      <c r="J108" s="7" t="s">
        <v>3</v>
      </c>
      <c r="K108" s="7"/>
      <c r="L108" s="7"/>
      <c r="M108" s="7" t="s">
        <v>552</v>
      </c>
    </row>
    <row r="109" spans="1:13" s="8" customFormat="1" ht="10.199999999999999" x14ac:dyDescent="0.3">
      <c r="A109" s="7" t="s">
        <v>547</v>
      </c>
      <c r="B109" s="7" t="s">
        <v>553</v>
      </c>
      <c r="C109" s="7" t="s">
        <v>549</v>
      </c>
      <c r="D109" s="7" t="s">
        <v>550</v>
      </c>
      <c r="E109" s="7" t="s">
        <v>155</v>
      </c>
      <c r="F109" s="7" t="s">
        <v>554</v>
      </c>
      <c r="G109" s="7" t="s">
        <v>553</v>
      </c>
      <c r="H109" s="7" t="s">
        <v>43</v>
      </c>
      <c r="I109" s="7"/>
      <c r="J109" s="7" t="s">
        <v>3</v>
      </c>
      <c r="K109" s="7"/>
      <c r="L109" s="7"/>
      <c r="M109" s="7" t="s">
        <v>555</v>
      </c>
    </row>
    <row r="110" spans="1:13" s="8" customFormat="1" ht="10.199999999999999" x14ac:dyDescent="0.3">
      <c r="A110" s="7" t="s">
        <v>547</v>
      </c>
      <c r="B110" s="7" t="s">
        <v>556</v>
      </c>
      <c r="C110" s="7" t="s">
        <v>549</v>
      </c>
      <c r="D110" s="7" t="s">
        <v>550</v>
      </c>
      <c r="E110" s="7" t="s">
        <v>155</v>
      </c>
      <c r="F110" s="7" t="s">
        <v>557</v>
      </c>
      <c r="G110" s="7" t="s">
        <v>558</v>
      </c>
      <c r="H110" s="7" t="s">
        <v>168</v>
      </c>
      <c r="I110" s="7"/>
      <c r="J110" s="7" t="s">
        <v>3</v>
      </c>
      <c r="K110" s="7"/>
      <c r="L110" s="7"/>
      <c r="M110" s="7" t="s">
        <v>559</v>
      </c>
    </row>
    <row r="111" spans="1:13" s="8" customFormat="1" ht="61.2" x14ac:dyDescent="0.3">
      <c r="A111" s="7" t="s">
        <v>547</v>
      </c>
      <c r="B111" s="7" t="s">
        <v>560</v>
      </c>
      <c r="C111" s="7" t="s">
        <v>549</v>
      </c>
      <c r="D111" s="7" t="s">
        <v>550</v>
      </c>
      <c r="E111" s="7" t="s">
        <v>192</v>
      </c>
      <c r="F111" s="7" t="s">
        <v>192</v>
      </c>
      <c r="G111" s="7" t="s">
        <v>561</v>
      </c>
      <c r="H111" s="7" t="s">
        <v>189</v>
      </c>
      <c r="I111" s="7" t="s">
        <v>562</v>
      </c>
      <c r="J111" s="7" t="s">
        <v>3</v>
      </c>
      <c r="K111" s="7" t="s">
        <v>563</v>
      </c>
      <c r="L111" s="7" t="s">
        <v>564</v>
      </c>
      <c r="M111" s="7" t="s">
        <v>565</v>
      </c>
    </row>
    <row r="112" spans="1:13" s="8" customFormat="1" ht="40.799999999999997" x14ac:dyDescent="0.3">
      <c r="A112" s="7" t="s">
        <v>547</v>
      </c>
      <c r="B112" s="7" t="s">
        <v>566</v>
      </c>
      <c r="C112" s="7" t="s">
        <v>549</v>
      </c>
      <c r="D112" s="7" t="s">
        <v>550</v>
      </c>
      <c r="E112" s="7" t="s">
        <v>192</v>
      </c>
      <c r="F112" s="7" t="s">
        <v>192</v>
      </c>
      <c r="G112" s="7" t="s">
        <v>193</v>
      </c>
      <c r="H112" s="7" t="s">
        <v>194</v>
      </c>
      <c r="I112" s="7"/>
      <c r="J112" s="7" t="s">
        <v>4</v>
      </c>
      <c r="K112" s="7" t="s">
        <v>567</v>
      </c>
      <c r="L112" s="7" t="s">
        <v>568</v>
      </c>
      <c r="M112" s="7" t="s">
        <v>569</v>
      </c>
    </row>
    <row r="113" spans="1:13" s="8" customFormat="1" ht="10.199999999999999" x14ac:dyDescent="0.3">
      <c r="A113" s="7" t="s">
        <v>547</v>
      </c>
      <c r="B113" s="7" t="s">
        <v>570</v>
      </c>
      <c r="C113" s="7" t="s">
        <v>549</v>
      </c>
      <c r="D113" s="7" t="s">
        <v>550</v>
      </c>
      <c r="E113" s="7" t="s">
        <v>197</v>
      </c>
      <c r="F113" s="7" t="s">
        <v>197</v>
      </c>
      <c r="G113" s="7" t="s">
        <v>197</v>
      </c>
      <c r="H113" s="7"/>
      <c r="I113" s="7"/>
      <c r="J113" s="7" t="s">
        <v>197</v>
      </c>
      <c r="K113" s="7"/>
      <c r="L113" s="7" t="s">
        <v>197</v>
      </c>
      <c r="M113" s="7"/>
    </row>
    <row r="114" spans="1:13" s="8" customFormat="1" ht="81.599999999999994" x14ac:dyDescent="0.3">
      <c r="A114" s="7" t="s">
        <v>547</v>
      </c>
      <c r="B114" s="7" t="s">
        <v>199</v>
      </c>
      <c r="C114" s="7" t="s">
        <v>549</v>
      </c>
      <c r="D114" s="7" t="s">
        <v>550</v>
      </c>
      <c r="E114" s="7" t="s">
        <v>571</v>
      </c>
      <c r="F114" s="7" t="s">
        <v>201</v>
      </c>
      <c r="G114" s="7" t="s">
        <v>199</v>
      </c>
      <c r="H114" s="7" t="s">
        <v>43</v>
      </c>
      <c r="I114" s="7"/>
      <c r="J114" s="7" t="s">
        <v>4</v>
      </c>
      <c r="K114" s="7"/>
      <c r="L114" s="7"/>
      <c r="M114" s="7" t="s">
        <v>572</v>
      </c>
    </row>
    <row r="115" spans="1:13" s="8" customFormat="1" ht="81.599999999999994" x14ac:dyDescent="0.3">
      <c r="A115" s="7" t="s">
        <v>547</v>
      </c>
      <c r="B115" s="7" t="s">
        <v>203</v>
      </c>
      <c r="C115" s="7" t="s">
        <v>549</v>
      </c>
      <c r="D115" s="7" t="s">
        <v>550</v>
      </c>
      <c r="E115" s="7" t="s">
        <v>571</v>
      </c>
      <c r="F115" s="7" t="s">
        <v>204</v>
      </c>
      <c r="G115" s="7" t="s">
        <v>203</v>
      </c>
      <c r="H115" s="7" t="s">
        <v>43</v>
      </c>
      <c r="I115" s="7"/>
      <c r="J115" s="7" t="s">
        <v>573</v>
      </c>
      <c r="K115" s="7"/>
      <c r="L115" s="7"/>
      <c r="M115" s="7" t="s">
        <v>574</v>
      </c>
    </row>
    <row r="116" spans="1:13" s="8" customFormat="1" ht="10.199999999999999" x14ac:dyDescent="0.3">
      <c r="A116" s="7" t="s">
        <v>547</v>
      </c>
      <c r="B116" s="7" t="s">
        <v>206</v>
      </c>
      <c r="C116" s="7" t="s">
        <v>549</v>
      </c>
      <c r="D116" s="7" t="s">
        <v>550</v>
      </c>
      <c r="E116" s="7" t="s">
        <v>571</v>
      </c>
      <c r="F116" s="7" t="s">
        <v>207</v>
      </c>
      <c r="G116" s="7" t="s">
        <v>206</v>
      </c>
      <c r="H116" s="7" t="s">
        <v>67</v>
      </c>
      <c r="I116" s="7" t="s">
        <v>208</v>
      </c>
      <c r="J116" s="7" t="s">
        <v>3</v>
      </c>
      <c r="K116" s="7"/>
      <c r="L116" s="7"/>
      <c r="M116" s="7" t="s">
        <v>209</v>
      </c>
    </row>
    <row r="117" spans="1:13" s="8" customFormat="1" ht="20.399999999999999" x14ac:dyDescent="0.3">
      <c r="A117" s="7" t="s">
        <v>547</v>
      </c>
      <c r="B117" s="7" t="s">
        <v>210</v>
      </c>
      <c r="C117" s="7" t="s">
        <v>549</v>
      </c>
      <c r="D117" s="7" t="s">
        <v>550</v>
      </c>
      <c r="E117" s="7" t="s">
        <v>575</v>
      </c>
      <c r="F117" s="7" t="s">
        <v>212</v>
      </c>
      <c r="G117" s="7" t="s">
        <v>213</v>
      </c>
      <c r="H117" s="7" t="s">
        <v>214</v>
      </c>
      <c r="I117" s="7"/>
      <c r="J117" s="7" t="s">
        <v>3</v>
      </c>
      <c r="K117" s="7" t="s">
        <v>576</v>
      </c>
      <c r="L117" s="7" t="s">
        <v>577</v>
      </c>
      <c r="M117" s="7" t="s">
        <v>215</v>
      </c>
    </row>
    <row r="118" spans="1:13" s="8" customFormat="1" ht="20.399999999999999" x14ac:dyDescent="0.3">
      <c r="A118" s="7" t="s">
        <v>547</v>
      </c>
      <c r="B118" s="7" t="s">
        <v>216</v>
      </c>
      <c r="C118" s="7" t="s">
        <v>549</v>
      </c>
      <c r="D118" s="7" t="s">
        <v>550</v>
      </c>
      <c r="E118" s="7" t="s">
        <v>575</v>
      </c>
      <c r="F118" s="7" t="s">
        <v>217</v>
      </c>
      <c r="G118" s="7" t="s">
        <v>376</v>
      </c>
      <c r="H118" s="7" t="s">
        <v>214</v>
      </c>
      <c r="I118" s="7"/>
      <c r="J118" s="7" t="s">
        <v>3</v>
      </c>
      <c r="K118" s="7" t="s">
        <v>576</v>
      </c>
      <c r="L118" s="7" t="s">
        <v>577</v>
      </c>
      <c r="M118" s="7" t="s">
        <v>219</v>
      </c>
    </row>
    <row r="119" spans="1:13" s="8" customFormat="1" ht="20.399999999999999" x14ac:dyDescent="0.3">
      <c r="A119" s="7" t="s">
        <v>547</v>
      </c>
      <c r="B119" s="7" t="s">
        <v>377</v>
      </c>
      <c r="C119" s="7" t="s">
        <v>549</v>
      </c>
      <c r="D119" s="7" t="s">
        <v>550</v>
      </c>
      <c r="E119" s="7" t="s">
        <v>578</v>
      </c>
      <c r="F119" s="7" t="s">
        <v>222</v>
      </c>
      <c r="G119" s="7" t="s">
        <v>223</v>
      </c>
      <c r="H119" s="7" t="s">
        <v>28</v>
      </c>
      <c r="I119" s="7" t="s">
        <v>29</v>
      </c>
      <c r="J119" s="7" t="s">
        <v>4</v>
      </c>
      <c r="K119" s="7" t="s">
        <v>576</v>
      </c>
      <c r="L119" s="7" t="s">
        <v>579</v>
      </c>
      <c r="M119" s="7" t="s">
        <v>224</v>
      </c>
    </row>
    <row r="120" spans="1:13" s="8" customFormat="1" ht="40.799999999999997" x14ac:dyDescent="0.3">
      <c r="A120" s="7" t="s">
        <v>547</v>
      </c>
      <c r="B120" s="7" t="s">
        <v>225</v>
      </c>
      <c r="C120" s="7" t="s">
        <v>549</v>
      </c>
      <c r="D120" s="7" t="s">
        <v>550</v>
      </c>
      <c r="E120" s="7" t="s">
        <v>578</v>
      </c>
      <c r="F120" s="7" t="s">
        <v>226</v>
      </c>
      <c r="G120" s="7" t="s">
        <v>227</v>
      </c>
      <c r="H120" s="7" t="s">
        <v>214</v>
      </c>
      <c r="I120" s="7"/>
      <c r="J120" s="7" t="s">
        <v>3</v>
      </c>
      <c r="K120" s="7" t="s">
        <v>380</v>
      </c>
      <c r="L120" s="7" t="s">
        <v>580</v>
      </c>
      <c r="M120" s="7" t="s">
        <v>230</v>
      </c>
    </row>
    <row r="121" spans="1:13" s="8" customFormat="1" ht="40.799999999999997" x14ac:dyDescent="0.3">
      <c r="A121" s="7" t="s">
        <v>547</v>
      </c>
      <c r="B121" s="7" t="s">
        <v>382</v>
      </c>
      <c r="C121" s="7" t="s">
        <v>549</v>
      </c>
      <c r="D121" s="7" t="s">
        <v>550</v>
      </c>
      <c r="E121" s="7" t="s">
        <v>578</v>
      </c>
      <c r="F121" s="7" t="s">
        <v>383</v>
      </c>
      <c r="G121" s="7" t="s">
        <v>384</v>
      </c>
      <c r="H121" s="7" t="s">
        <v>168</v>
      </c>
      <c r="I121" s="7"/>
      <c r="J121" s="7" t="s">
        <v>3</v>
      </c>
      <c r="K121" s="7" t="s">
        <v>380</v>
      </c>
      <c r="L121" s="7" t="s">
        <v>580</v>
      </c>
      <c r="M121" s="7" t="s">
        <v>385</v>
      </c>
    </row>
    <row r="122" spans="1:13" s="8" customFormat="1" ht="30.6" x14ac:dyDescent="0.3">
      <c r="A122" s="7" t="s">
        <v>547</v>
      </c>
      <c r="B122" s="7" t="s">
        <v>581</v>
      </c>
      <c r="C122" s="7" t="s">
        <v>549</v>
      </c>
      <c r="D122" s="7" t="s">
        <v>550</v>
      </c>
      <c r="E122" s="7" t="s">
        <v>15</v>
      </c>
      <c r="F122" s="7" t="s">
        <v>387</v>
      </c>
      <c r="G122" s="7" t="s">
        <v>388</v>
      </c>
      <c r="H122" s="7" t="s">
        <v>582</v>
      </c>
      <c r="I122" s="7" t="s">
        <v>29</v>
      </c>
      <c r="J122" s="7" t="s">
        <v>4</v>
      </c>
      <c r="K122" s="7" t="s">
        <v>583</v>
      </c>
      <c r="L122" s="7" t="s">
        <v>584</v>
      </c>
      <c r="M122" s="7" t="s">
        <v>585</v>
      </c>
    </row>
    <row r="123" spans="1:13" s="8" customFormat="1" ht="10.199999999999999" x14ac:dyDescent="0.3">
      <c r="A123" s="7" t="s">
        <v>547</v>
      </c>
      <c r="B123" s="7" t="s">
        <v>393</v>
      </c>
      <c r="C123" s="7" t="s">
        <v>549</v>
      </c>
      <c r="D123" s="7" t="s">
        <v>550</v>
      </c>
      <c r="E123" s="7" t="s">
        <v>15</v>
      </c>
      <c r="F123" s="7" t="s">
        <v>394</v>
      </c>
      <c r="G123" s="7" t="s">
        <v>395</v>
      </c>
      <c r="H123" s="7" t="s">
        <v>168</v>
      </c>
      <c r="I123" s="7"/>
      <c r="J123" s="7" t="s">
        <v>396</v>
      </c>
      <c r="K123" s="7" t="s">
        <v>586</v>
      </c>
      <c r="L123" s="7" t="s">
        <v>587</v>
      </c>
      <c r="M123" s="7" t="s">
        <v>588</v>
      </c>
    </row>
    <row r="124" spans="1:13" s="8" customFormat="1" ht="61.2" x14ac:dyDescent="0.3">
      <c r="A124" s="7" t="s">
        <v>547</v>
      </c>
      <c r="B124" s="7" t="s">
        <v>526</v>
      </c>
      <c r="C124" s="7" t="s">
        <v>549</v>
      </c>
      <c r="D124" s="7" t="s">
        <v>550</v>
      </c>
      <c r="E124" s="7" t="s">
        <v>589</v>
      </c>
      <c r="F124" s="7" t="s">
        <v>527</v>
      </c>
      <c r="G124" s="7" t="s">
        <v>528</v>
      </c>
      <c r="H124" s="7" t="s">
        <v>168</v>
      </c>
      <c r="I124" s="7"/>
      <c r="J124" s="7" t="s">
        <v>4</v>
      </c>
      <c r="K124" s="7" t="s">
        <v>590</v>
      </c>
      <c r="L124" s="7" t="s">
        <v>591</v>
      </c>
      <c r="M124" s="7" t="s">
        <v>531</v>
      </c>
    </row>
    <row r="125" spans="1:13" s="8" customFormat="1" ht="61.2" x14ac:dyDescent="0.3">
      <c r="A125" s="7" t="s">
        <v>547</v>
      </c>
      <c r="B125" s="7" t="s">
        <v>532</v>
      </c>
      <c r="C125" s="7" t="s">
        <v>549</v>
      </c>
      <c r="D125" s="7" t="s">
        <v>550</v>
      </c>
      <c r="E125" s="7" t="s">
        <v>592</v>
      </c>
      <c r="F125" s="7" t="s">
        <v>593</v>
      </c>
      <c r="G125" s="7" t="s">
        <v>592</v>
      </c>
      <c r="H125" s="7" t="s">
        <v>168</v>
      </c>
      <c r="I125" s="7"/>
      <c r="J125" s="7" t="s">
        <v>4</v>
      </c>
      <c r="K125" s="7" t="s">
        <v>590</v>
      </c>
      <c r="L125" s="7" t="s">
        <v>591</v>
      </c>
      <c r="M125" s="7" t="s">
        <v>535</v>
      </c>
    </row>
    <row r="126" spans="1:13" s="8" customFormat="1" ht="61.2" x14ac:dyDescent="0.3">
      <c r="A126" s="7" t="s">
        <v>547</v>
      </c>
      <c r="B126" s="7" t="s">
        <v>536</v>
      </c>
      <c r="C126" s="7" t="s">
        <v>549</v>
      </c>
      <c r="D126" s="7" t="s">
        <v>550</v>
      </c>
      <c r="E126" s="7" t="s">
        <v>538</v>
      </c>
      <c r="F126" s="7" t="s">
        <v>594</v>
      </c>
      <c r="G126" s="7" t="s">
        <v>538</v>
      </c>
      <c r="H126" s="7" t="s">
        <v>168</v>
      </c>
      <c r="I126" s="7"/>
      <c r="J126" s="7" t="s">
        <v>4</v>
      </c>
      <c r="K126" s="7" t="s">
        <v>595</v>
      </c>
      <c r="L126" s="7" t="s">
        <v>596</v>
      </c>
      <c r="M126" s="7" t="s">
        <v>540</v>
      </c>
    </row>
    <row r="127" spans="1:13" s="8" customFormat="1" ht="30.6" x14ac:dyDescent="0.3">
      <c r="A127" s="7" t="s">
        <v>547</v>
      </c>
      <c r="B127" s="7" t="s">
        <v>597</v>
      </c>
      <c r="C127" s="7" t="s">
        <v>549</v>
      </c>
      <c r="D127" s="7" t="s">
        <v>550</v>
      </c>
      <c r="E127" s="7" t="s">
        <v>597</v>
      </c>
      <c r="F127" s="7" t="s">
        <v>197</v>
      </c>
      <c r="G127" s="7" t="s">
        <v>598</v>
      </c>
      <c r="H127" s="7" t="s">
        <v>197</v>
      </c>
      <c r="I127" s="7"/>
      <c r="J127" s="7" t="s">
        <v>197</v>
      </c>
      <c r="K127" s="7" t="s">
        <v>599</v>
      </c>
      <c r="L127" s="7" t="s">
        <v>600</v>
      </c>
      <c r="M127" s="7"/>
    </row>
    <row r="128" spans="1:13" s="8" customFormat="1" ht="30.6" x14ac:dyDescent="0.3">
      <c r="A128" s="7" t="s">
        <v>547</v>
      </c>
      <c r="B128" s="7" t="s">
        <v>601</v>
      </c>
      <c r="C128" s="7" t="s">
        <v>549</v>
      </c>
      <c r="D128" s="7" t="s">
        <v>550</v>
      </c>
      <c r="E128" s="7" t="s">
        <v>597</v>
      </c>
      <c r="F128" s="7" t="s">
        <v>602</v>
      </c>
      <c r="G128" s="7" t="s">
        <v>601</v>
      </c>
      <c r="H128" s="7" t="s">
        <v>43</v>
      </c>
      <c r="I128" s="7"/>
      <c r="J128" s="7" t="s">
        <v>4</v>
      </c>
      <c r="K128" s="7" t="s">
        <v>599</v>
      </c>
      <c r="L128" s="7" t="s">
        <v>600</v>
      </c>
      <c r="M128" s="7" t="s">
        <v>603</v>
      </c>
    </row>
    <row r="129" spans="1:13" s="8" customFormat="1" ht="30.6" x14ac:dyDescent="0.3">
      <c r="A129" s="7" t="s">
        <v>547</v>
      </c>
      <c r="B129" s="7" t="s">
        <v>604</v>
      </c>
      <c r="C129" s="7" t="s">
        <v>549</v>
      </c>
      <c r="D129" s="7" t="s">
        <v>550</v>
      </c>
      <c r="E129" s="7" t="s">
        <v>597</v>
      </c>
      <c r="F129" s="7" t="s">
        <v>605</v>
      </c>
      <c r="G129" s="7" t="s">
        <v>604</v>
      </c>
      <c r="H129" s="7" t="s">
        <v>43</v>
      </c>
      <c r="I129" s="7"/>
      <c r="J129" s="7" t="s">
        <v>4</v>
      </c>
      <c r="K129" s="7" t="s">
        <v>599</v>
      </c>
      <c r="L129" s="7" t="s">
        <v>606</v>
      </c>
      <c r="M129" s="7" t="s">
        <v>607</v>
      </c>
    </row>
    <row r="130" spans="1:13" s="8" customFormat="1" ht="40.799999999999997" x14ac:dyDescent="0.3">
      <c r="A130" s="7" t="s">
        <v>547</v>
      </c>
      <c r="B130" s="7" t="s">
        <v>608</v>
      </c>
      <c r="C130" s="7" t="s">
        <v>549</v>
      </c>
      <c r="D130" s="7" t="s">
        <v>550</v>
      </c>
      <c r="E130" s="7" t="s">
        <v>597</v>
      </c>
      <c r="F130" s="7" t="s">
        <v>609</v>
      </c>
      <c r="G130" s="7" t="s">
        <v>610</v>
      </c>
      <c r="H130" s="7" t="s">
        <v>168</v>
      </c>
      <c r="I130" s="7"/>
      <c r="J130" s="7" t="s">
        <v>611</v>
      </c>
      <c r="K130" s="7" t="s">
        <v>599</v>
      </c>
      <c r="L130" s="7" t="s">
        <v>606</v>
      </c>
      <c r="M130" s="7" t="s">
        <v>612</v>
      </c>
    </row>
    <row r="131" spans="1:13" s="8" customFormat="1" ht="30.6" x14ac:dyDescent="0.3">
      <c r="A131" s="7" t="s">
        <v>547</v>
      </c>
      <c r="B131" s="7" t="s">
        <v>232</v>
      </c>
      <c r="C131" s="7" t="s">
        <v>549</v>
      </c>
      <c r="D131" s="7" t="s">
        <v>550</v>
      </c>
      <c r="E131" s="7" t="s">
        <v>232</v>
      </c>
      <c r="F131" s="7" t="s">
        <v>197</v>
      </c>
      <c r="G131" s="7" t="s">
        <v>598</v>
      </c>
      <c r="H131" s="7" t="s">
        <v>197</v>
      </c>
      <c r="I131" s="7"/>
      <c r="J131" s="7" t="s">
        <v>197</v>
      </c>
      <c r="K131" s="7" t="s">
        <v>613</v>
      </c>
      <c r="L131" s="7" t="s">
        <v>614</v>
      </c>
      <c r="M131" s="7"/>
    </row>
    <row r="132" spans="1:13" s="8" customFormat="1" ht="30.6" x14ac:dyDescent="0.3">
      <c r="A132" s="7" t="s">
        <v>547</v>
      </c>
      <c r="B132" s="7" t="s">
        <v>234</v>
      </c>
      <c r="C132" s="7" t="s">
        <v>549</v>
      </c>
      <c r="D132" s="7" t="s">
        <v>550</v>
      </c>
      <c r="E132" s="7" t="s">
        <v>232</v>
      </c>
      <c r="F132" s="7" t="s">
        <v>236</v>
      </c>
      <c r="G132" s="7" t="s">
        <v>237</v>
      </c>
      <c r="H132" s="7" t="s">
        <v>139</v>
      </c>
      <c r="I132" s="7"/>
      <c r="J132" s="7" t="s">
        <v>4</v>
      </c>
      <c r="K132" s="7" t="s">
        <v>613</v>
      </c>
      <c r="L132" s="7" t="s">
        <v>614</v>
      </c>
      <c r="M132" s="7" t="s">
        <v>238</v>
      </c>
    </row>
    <row r="133" spans="1:13" s="8" customFormat="1" ht="30.6" x14ac:dyDescent="0.3">
      <c r="A133" s="7" t="s">
        <v>547</v>
      </c>
      <c r="B133" s="7" t="s">
        <v>239</v>
      </c>
      <c r="C133" s="7" t="s">
        <v>549</v>
      </c>
      <c r="D133" s="7" t="s">
        <v>550</v>
      </c>
      <c r="E133" s="7" t="s">
        <v>232</v>
      </c>
      <c r="F133" s="7" t="s">
        <v>240</v>
      </c>
      <c r="G133" s="7" t="s">
        <v>241</v>
      </c>
      <c r="H133" s="7" t="s">
        <v>139</v>
      </c>
      <c r="I133" s="7"/>
      <c r="J133" s="7" t="s">
        <v>4</v>
      </c>
      <c r="K133" s="7" t="s">
        <v>613</v>
      </c>
      <c r="L133" s="7" t="s">
        <v>614</v>
      </c>
      <c r="M133" s="7" t="s">
        <v>242</v>
      </c>
    </row>
    <row r="134" spans="1:13" s="8" customFormat="1" ht="91.8" x14ac:dyDescent="0.3">
      <c r="A134" s="9" t="s">
        <v>615</v>
      </c>
      <c r="B134" s="7"/>
      <c r="C134" s="7"/>
      <c r="D134" s="7"/>
      <c r="E134" s="7"/>
      <c r="F134" s="7"/>
      <c r="G134" s="7"/>
      <c r="H134" s="7"/>
      <c r="I134" s="7"/>
      <c r="J134" s="7"/>
      <c r="K134" s="7"/>
      <c r="L134" s="7"/>
      <c r="M134" s="7"/>
    </row>
    <row r="135" spans="1:13" s="8" customFormat="1" ht="61.2" x14ac:dyDescent="0.3">
      <c r="A135" s="7" t="s">
        <v>616</v>
      </c>
      <c r="B135" s="7" t="s">
        <v>617</v>
      </c>
      <c r="C135" s="7" t="s">
        <v>549</v>
      </c>
      <c r="D135" s="7" t="s">
        <v>550</v>
      </c>
      <c r="E135" s="7" t="s">
        <v>618</v>
      </c>
      <c r="F135" s="7" t="s">
        <v>619</v>
      </c>
      <c r="G135" s="7" t="s">
        <v>620</v>
      </c>
      <c r="H135" s="7" t="s">
        <v>28</v>
      </c>
      <c r="I135" s="7" t="s">
        <v>621</v>
      </c>
      <c r="J135" s="7" t="s">
        <v>4</v>
      </c>
      <c r="K135" s="7" t="s">
        <v>508</v>
      </c>
      <c r="L135" s="7" t="s">
        <v>622</v>
      </c>
      <c r="M135" s="7"/>
    </row>
    <row r="136" spans="1:13" s="8" customFormat="1" ht="20.399999999999999" x14ac:dyDescent="0.3">
      <c r="A136" s="7" t="s">
        <v>616</v>
      </c>
      <c r="B136" s="7" t="s">
        <v>623</v>
      </c>
      <c r="C136" s="7" t="s">
        <v>549</v>
      </c>
      <c r="D136" s="7" t="s">
        <v>550</v>
      </c>
      <c r="E136" s="7" t="s">
        <v>618</v>
      </c>
      <c r="F136" s="7" t="s">
        <v>624</v>
      </c>
      <c r="G136" s="7" t="s">
        <v>625</v>
      </c>
      <c r="H136" s="7" t="s">
        <v>168</v>
      </c>
      <c r="I136" s="7"/>
      <c r="J136" s="7" t="s">
        <v>3</v>
      </c>
      <c r="K136" s="7" t="s">
        <v>626</v>
      </c>
      <c r="L136" s="7" t="s">
        <v>627</v>
      </c>
      <c r="M136" s="7" t="s">
        <v>628</v>
      </c>
    </row>
    <row r="137" spans="1:13" s="8" customFormat="1" ht="40.799999999999997" x14ac:dyDescent="0.3">
      <c r="A137" s="7" t="s">
        <v>616</v>
      </c>
      <c r="B137" s="7" t="s">
        <v>629</v>
      </c>
      <c r="C137" s="7" t="s">
        <v>549</v>
      </c>
      <c r="D137" s="7" t="s">
        <v>550</v>
      </c>
      <c r="E137" s="7" t="s">
        <v>618</v>
      </c>
      <c r="F137" s="7" t="s">
        <v>630</v>
      </c>
      <c r="G137" s="7" t="s">
        <v>631</v>
      </c>
      <c r="H137" s="7" t="s">
        <v>28</v>
      </c>
      <c r="I137" s="7" t="s">
        <v>632</v>
      </c>
      <c r="J137" s="7" t="s">
        <v>3</v>
      </c>
      <c r="K137" s="7" t="s">
        <v>633</v>
      </c>
      <c r="L137" s="7" t="s">
        <v>634</v>
      </c>
      <c r="M137" s="7"/>
    </row>
    <row r="138" spans="1:13" s="8" customFormat="1" ht="30.6" x14ac:dyDescent="0.3">
      <c r="A138" s="7" t="s">
        <v>616</v>
      </c>
      <c r="B138" s="7" t="s">
        <v>635</v>
      </c>
      <c r="C138" s="7" t="s">
        <v>549</v>
      </c>
      <c r="D138" s="7" t="s">
        <v>550</v>
      </c>
      <c r="E138" s="7" t="s">
        <v>618</v>
      </c>
      <c r="F138" s="7" t="s">
        <v>636</v>
      </c>
      <c r="G138" s="7" t="s">
        <v>637</v>
      </c>
      <c r="H138" s="7" t="s">
        <v>168</v>
      </c>
      <c r="I138" s="7"/>
      <c r="J138" s="7" t="s">
        <v>3</v>
      </c>
      <c r="K138" s="7" t="s">
        <v>269</v>
      </c>
      <c r="L138" s="7" t="s">
        <v>638</v>
      </c>
      <c r="M138" s="7" t="s">
        <v>639</v>
      </c>
    </row>
    <row r="139" spans="1:13" s="8" customFormat="1" ht="20.399999999999999" x14ac:dyDescent="0.3">
      <c r="A139" s="9" t="s">
        <v>640</v>
      </c>
      <c r="B139" s="7"/>
      <c r="C139" s="7"/>
      <c r="D139" s="7"/>
      <c r="E139" s="7"/>
      <c r="F139" s="7"/>
      <c r="G139" s="7"/>
      <c r="H139" s="7"/>
      <c r="I139" s="7"/>
      <c r="J139" s="7"/>
      <c r="K139" s="7" t="s">
        <v>633</v>
      </c>
      <c r="L139" s="7"/>
      <c r="M139" s="7"/>
    </row>
    <row r="140" spans="1:13" s="8" customFormat="1" ht="20.399999999999999" x14ac:dyDescent="0.3">
      <c r="A140" s="7" t="s">
        <v>616</v>
      </c>
      <c r="B140" s="7" t="s">
        <v>641</v>
      </c>
      <c r="C140" s="7" t="s">
        <v>642</v>
      </c>
      <c r="D140" s="7" t="s">
        <v>643</v>
      </c>
      <c r="E140" s="7"/>
      <c r="F140" s="7" t="s">
        <v>197</v>
      </c>
      <c r="G140" s="7"/>
      <c r="H140" s="7" t="s">
        <v>197</v>
      </c>
      <c r="I140" s="7"/>
      <c r="J140" s="7" t="s">
        <v>197</v>
      </c>
      <c r="K140" s="7"/>
      <c r="L140" s="7"/>
      <c r="M140" s="7"/>
    </row>
    <row r="141" spans="1:13" s="8" customFormat="1" ht="20.399999999999999" x14ac:dyDescent="0.3">
      <c r="A141" s="7" t="s">
        <v>616</v>
      </c>
      <c r="B141" s="7" t="s">
        <v>278</v>
      </c>
      <c r="C141" s="7" t="s">
        <v>642</v>
      </c>
      <c r="D141" s="7" t="s">
        <v>643</v>
      </c>
      <c r="E141" s="7" t="s">
        <v>644</v>
      </c>
      <c r="F141" s="7" t="s">
        <v>645</v>
      </c>
      <c r="G141" s="7" t="s">
        <v>278</v>
      </c>
      <c r="H141" s="7" t="s">
        <v>43</v>
      </c>
      <c r="I141" s="7"/>
      <c r="J141" s="7" t="s">
        <v>3</v>
      </c>
      <c r="K141" s="7"/>
      <c r="L141" s="7"/>
      <c r="M141" s="7" t="s">
        <v>646</v>
      </c>
    </row>
    <row r="142" spans="1:13" s="8" customFormat="1" ht="30.6" x14ac:dyDescent="0.3">
      <c r="A142" s="7" t="s">
        <v>616</v>
      </c>
      <c r="B142" s="7" t="s">
        <v>0</v>
      </c>
      <c r="C142" s="7" t="s">
        <v>642</v>
      </c>
      <c r="D142" s="7" t="s">
        <v>643</v>
      </c>
      <c r="E142" s="7" t="s">
        <v>647</v>
      </c>
      <c r="F142" s="7" t="s">
        <v>648</v>
      </c>
      <c r="G142" s="7" t="s">
        <v>649</v>
      </c>
      <c r="H142" s="7" t="s">
        <v>28</v>
      </c>
      <c r="I142" s="7" t="s">
        <v>650</v>
      </c>
      <c r="J142" s="7" t="s">
        <v>3</v>
      </c>
      <c r="K142" s="7"/>
      <c r="L142" s="7"/>
      <c r="M142" s="7" t="s">
        <v>651</v>
      </c>
    </row>
    <row r="143" spans="1:13" s="8" customFormat="1" ht="20.399999999999999" x14ac:dyDescent="0.3">
      <c r="A143" s="7" t="s">
        <v>616</v>
      </c>
      <c r="B143" s="7" t="s">
        <v>269</v>
      </c>
      <c r="C143" s="7" t="s">
        <v>642</v>
      </c>
      <c r="D143" s="7" t="s">
        <v>643</v>
      </c>
      <c r="E143" s="7" t="s">
        <v>647</v>
      </c>
      <c r="F143" s="7" t="s">
        <v>652</v>
      </c>
      <c r="G143" s="7" t="s">
        <v>653</v>
      </c>
      <c r="H143" s="7" t="s">
        <v>168</v>
      </c>
      <c r="I143" s="7"/>
      <c r="J143" s="7" t="s">
        <v>4</v>
      </c>
      <c r="K143" s="7"/>
      <c r="L143" s="7"/>
      <c r="M143" s="7" t="s">
        <v>654</v>
      </c>
    </row>
    <row r="144" spans="1:13" s="8" customFormat="1" ht="51" x14ac:dyDescent="0.3">
      <c r="A144" s="7" t="s">
        <v>616</v>
      </c>
      <c r="B144" s="7" t="s">
        <v>655</v>
      </c>
      <c r="C144" s="7" t="s">
        <v>642</v>
      </c>
      <c r="D144" s="7" t="s">
        <v>643</v>
      </c>
      <c r="E144" s="7" t="s">
        <v>647</v>
      </c>
      <c r="F144" s="7" t="s">
        <v>656</v>
      </c>
      <c r="G144" s="7" t="s">
        <v>657</v>
      </c>
      <c r="H144" s="7" t="s">
        <v>43</v>
      </c>
      <c r="I144" s="7"/>
      <c r="J144" s="7" t="s">
        <v>3</v>
      </c>
      <c r="K144" s="7" t="s">
        <v>658</v>
      </c>
      <c r="L144" s="7" t="s">
        <v>659</v>
      </c>
      <c r="M144" s="7" t="s">
        <v>660</v>
      </c>
    </row>
    <row r="145" spans="1:13" s="8" customFormat="1" ht="40.799999999999997" x14ac:dyDescent="0.3">
      <c r="A145" s="7" t="s">
        <v>616</v>
      </c>
      <c r="B145" s="7" t="s">
        <v>661</v>
      </c>
      <c r="C145" s="7" t="s">
        <v>642</v>
      </c>
      <c r="D145" s="7" t="s">
        <v>643</v>
      </c>
      <c r="E145" s="7" t="s">
        <v>647</v>
      </c>
      <c r="F145" s="7" t="s">
        <v>662</v>
      </c>
      <c r="G145" s="7" t="s">
        <v>663</v>
      </c>
      <c r="H145" s="7" t="s">
        <v>43</v>
      </c>
      <c r="I145" s="7"/>
      <c r="J145" s="7" t="s">
        <v>3</v>
      </c>
      <c r="K145" s="7" t="s">
        <v>661</v>
      </c>
      <c r="L145" s="7" t="s">
        <v>664</v>
      </c>
      <c r="M145" s="7" t="s">
        <v>665</v>
      </c>
    </row>
    <row r="146" spans="1:13" s="8" customFormat="1" ht="10.199999999999999" x14ac:dyDescent="0.3">
      <c r="A146" s="9" t="s">
        <v>666</v>
      </c>
      <c r="B146" s="7"/>
      <c r="C146" s="7"/>
      <c r="D146" s="7"/>
      <c r="E146" s="7"/>
      <c r="F146" s="7"/>
      <c r="G146" s="7"/>
      <c r="H146" s="7"/>
      <c r="I146" s="7"/>
      <c r="J146" s="7"/>
      <c r="K146" s="7"/>
      <c r="L146" s="7"/>
      <c r="M146" s="7"/>
    </row>
    <row r="147" spans="1:13" s="8" customFormat="1" ht="81.599999999999994" x14ac:dyDescent="0.3">
      <c r="A147" s="7" t="s">
        <v>667</v>
      </c>
      <c r="B147" s="7" t="s">
        <v>668</v>
      </c>
      <c r="C147" s="7" t="s">
        <v>669</v>
      </c>
      <c r="D147" s="7" t="s">
        <v>670</v>
      </c>
      <c r="E147" s="7"/>
      <c r="F147" s="7"/>
      <c r="G147" s="7"/>
      <c r="H147" s="7" t="s">
        <v>197</v>
      </c>
      <c r="I147" s="7"/>
      <c r="J147" s="7"/>
      <c r="K147" s="7"/>
      <c r="L147" s="7"/>
      <c r="M147" s="7" t="s">
        <v>671</v>
      </c>
    </row>
    <row r="148" spans="1:13" s="8" customFormat="1" ht="10.199999999999999" x14ac:dyDescent="0.3">
      <c r="A148" s="7" t="s">
        <v>667</v>
      </c>
      <c r="B148" s="7" t="s">
        <v>672</v>
      </c>
      <c r="C148" s="7" t="s">
        <v>669</v>
      </c>
      <c r="D148" s="7" t="s">
        <v>670</v>
      </c>
      <c r="E148" s="7"/>
      <c r="F148" s="7"/>
      <c r="G148" s="7"/>
      <c r="H148" s="7" t="s">
        <v>673</v>
      </c>
      <c r="I148" s="7"/>
      <c r="J148" s="7" t="s">
        <v>4</v>
      </c>
      <c r="K148" s="7"/>
      <c r="L148" s="7"/>
      <c r="M148" s="7" t="s">
        <v>674</v>
      </c>
    </row>
    <row r="149" spans="1:13" s="8" customFormat="1" ht="20.399999999999999" x14ac:dyDescent="0.3">
      <c r="A149" s="7" t="s">
        <v>667</v>
      </c>
      <c r="B149" s="7" t="s">
        <v>675</v>
      </c>
      <c r="C149" s="7" t="s">
        <v>669</v>
      </c>
      <c r="D149" s="7" t="s">
        <v>670</v>
      </c>
      <c r="E149" s="7"/>
      <c r="F149" s="7" t="s">
        <v>676</v>
      </c>
      <c r="G149" s="7" t="s">
        <v>677</v>
      </c>
      <c r="H149" s="7" t="s">
        <v>43</v>
      </c>
      <c r="I149" s="7"/>
      <c r="J149" s="7" t="s">
        <v>4</v>
      </c>
      <c r="K149" s="7"/>
      <c r="L149" s="7"/>
      <c r="M149" s="7" t="s">
        <v>678</v>
      </c>
    </row>
    <row r="150" spans="1:13" s="8" customFormat="1" ht="20.399999999999999" x14ac:dyDescent="0.3">
      <c r="A150" s="7" t="s">
        <v>667</v>
      </c>
      <c r="B150" s="7" t="s">
        <v>269</v>
      </c>
      <c r="C150" s="7" t="s">
        <v>669</v>
      </c>
      <c r="D150" s="7" t="s">
        <v>670</v>
      </c>
      <c r="E150" s="7"/>
      <c r="F150" s="7" t="s">
        <v>679</v>
      </c>
      <c r="G150" s="7" t="s">
        <v>680</v>
      </c>
      <c r="H150" s="7" t="s">
        <v>168</v>
      </c>
      <c r="I150" s="7"/>
      <c r="J150" s="7" t="s">
        <v>4</v>
      </c>
      <c r="K150" s="7"/>
      <c r="L150" s="7"/>
      <c r="M150" s="7" t="s">
        <v>681</v>
      </c>
    </row>
    <row r="151" spans="1:13" s="8" customFormat="1" ht="30.6" x14ac:dyDescent="0.3">
      <c r="A151" s="7" t="s">
        <v>667</v>
      </c>
      <c r="B151" s="7" t="s">
        <v>682</v>
      </c>
      <c r="C151" s="7" t="s">
        <v>669</v>
      </c>
      <c r="D151" s="7" t="s">
        <v>670</v>
      </c>
      <c r="E151" s="7"/>
      <c r="F151" s="7" t="s">
        <v>683</v>
      </c>
      <c r="G151" s="7" t="s">
        <v>684</v>
      </c>
      <c r="H151" s="7" t="s">
        <v>139</v>
      </c>
      <c r="I151" s="7"/>
      <c r="J151" s="7" t="s">
        <v>4</v>
      </c>
      <c r="K151" s="7" t="s">
        <v>326</v>
      </c>
      <c r="L151" s="7" t="s">
        <v>685</v>
      </c>
      <c r="M151" s="7" t="s">
        <v>686</v>
      </c>
    </row>
    <row r="152" spans="1:13" s="8" customFormat="1" ht="30.6" x14ac:dyDescent="0.3">
      <c r="A152" s="7" t="s">
        <v>667</v>
      </c>
      <c r="B152" s="7" t="s">
        <v>687</v>
      </c>
      <c r="C152" s="7" t="s">
        <v>669</v>
      </c>
      <c r="D152" s="7" t="s">
        <v>670</v>
      </c>
      <c r="E152" s="7"/>
      <c r="F152" s="7" t="s">
        <v>688</v>
      </c>
      <c r="G152" s="7" t="s">
        <v>689</v>
      </c>
      <c r="H152" s="7" t="s">
        <v>168</v>
      </c>
      <c r="I152" s="7"/>
      <c r="J152" s="7" t="s">
        <v>3</v>
      </c>
      <c r="K152" s="7"/>
      <c r="L152" s="7"/>
      <c r="M152" s="7" t="s">
        <v>690</v>
      </c>
    </row>
    <row r="153" spans="1:13" s="8" customFormat="1" ht="20.399999999999999" x14ac:dyDescent="0.3">
      <c r="A153" s="7" t="s">
        <v>667</v>
      </c>
      <c r="B153" s="7" t="s">
        <v>691</v>
      </c>
      <c r="C153" s="7" t="s">
        <v>669</v>
      </c>
      <c r="D153" s="7" t="s">
        <v>670</v>
      </c>
      <c r="E153" s="7"/>
      <c r="F153" s="7"/>
      <c r="G153" s="7" t="s">
        <v>692</v>
      </c>
      <c r="H153" s="7" t="s">
        <v>197</v>
      </c>
      <c r="I153" s="7"/>
      <c r="J153" s="7" t="s">
        <v>4</v>
      </c>
      <c r="K153" s="7"/>
      <c r="L153" s="7"/>
      <c r="M153" s="7" t="s">
        <v>693</v>
      </c>
    </row>
    <row r="154" spans="1:13" s="8" customFormat="1" ht="20.399999999999999" x14ac:dyDescent="0.3">
      <c r="A154" s="7" t="s">
        <v>667</v>
      </c>
      <c r="B154" s="7" t="s">
        <v>694</v>
      </c>
      <c r="C154" s="7" t="s">
        <v>669</v>
      </c>
      <c r="D154" s="7" t="s">
        <v>670</v>
      </c>
      <c r="E154" s="7"/>
      <c r="F154" s="7" t="s">
        <v>695</v>
      </c>
      <c r="G154" s="7" t="s">
        <v>696</v>
      </c>
      <c r="H154" s="7" t="s">
        <v>43</v>
      </c>
      <c r="I154" s="7"/>
      <c r="J154" s="7" t="s">
        <v>4</v>
      </c>
      <c r="K154" s="7"/>
      <c r="L154" s="7"/>
      <c r="M154" s="7" t="s">
        <v>678</v>
      </c>
    </row>
    <row r="155" spans="1:13" s="8" customFormat="1" ht="20.399999999999999" x14ac:dyDescent="0.3">
      <c r="A155" s="7" t="s">
        <v>667</v>
      </c>
      <c r="B155" s="7" t="s">
        <v>269</v>
      </c>
      <c r="C155" s="7" t="s">
        <v>669</v>
      </c>
      <c r="D155" s="7" t="s">
        <v>670</v>
      </c>
      <c r="E155" s="7"/>
      <c r="F155" s="7" t="s">
        <v>697</v>
      </c>
      <c r="G155" s="7" t="s">
        <v>692</v>
      </c>
      <c r="H155" s="7" t="s">
        <v>168</v>
      </c>
      <c r="I155" s="7"/>
      <c r="J155" s="7" t="s">
        <v>4</v>
      </c>
      <c r="K155" s="7"/>
      <c r="L155" s="7"/>
      <c r="M155" s="7" t="s">
        <v>681</v>
      </c>
    </row>
    <row r="156" spans="1:13" s="8" customFormat="1" ht="20.399999999999999" x14ac:dyDescent="0.3">
      <c r="A156" s="7" t="s">
        <v>261</v>
      </c>
      <c r="B156" s="7" t="s">
        <v>698</v>
      </c>
      <c r="C156" s="7" t="s">
        <v>23</v>
      </c>
      <c r="D156" s="7" t="s">
        <v>277</v>
      </c>
      <c r="E156" s="7" t="s">
        <v>699</v>
      </c>
      <c r="F156" s="7" t="s">
        <v>264</v>
      </c>
      <c r="G156" s="7" t="s">
        <v>265</v>
      </c>
      <c r="H156" s="7" t="s">
        <v>214</v>
      </c>
      <c r="I156" s="7"/>
      <c r="J156" s="7" t="s">
        <v>3</v>
      </c>
      <c r="K156" s="7"/>
      <c r="L156" s="7"/>
      <c r="M156" s="7" t="s">
        <v>266</v>
      </c>
    </row>
    <row r="157" spans="1:13" s="8" customFormat="1" ht="20.399999999999999" x14ac:dyDescent="0.3">
      <c r="A157" s="7" t="s">
        <v>261</v>
      </c>
      <c r="B157" s="7" t="s">
        <v>700</v>
      </c>
      <c r="C157" s="7" t="s">
        <v>23</v>
      </c>
      <c r="D157" s="7" t="s">
        <v>277</v>
      </c>
      <c r="E157" s="7" t="s">
        <v>699</v>
      </c>
      <c r="F157" s="7" t="s">
        <v>701</v>
      </c>
      <c r="G157" s="7" t="s">
        <v>702</v>
      </c>
      <c r="H157" s="7" t="s">
        <v>214</v>
      </c>
      <c r="I157" s="7"/>
      <c r="J157" s="7" t="s">
        <v>703</v>
      </c>
      <c r="K157" s="7"/>
      <c r="L157" s="7"/>
      <c r="M157" s="7" t="s">
        <v>704</v>
      </c>
    </row>
    <row r="158" spans="1:13" s="8" customFormat="1" ht="20.399999999999999" x14ac:dyDescent="0.3">
      <c r="A158" s="7" t="s">
        <v>261</v>
      </c>
      <c r="B158" s="7" t="s">
        <v>705</v>
      </c>
      <c r="C158" s="7" t="s">
        <v>23</v>
      </c>
      <c r="D158" s="7" t="s">
        <v>277</v>
      </c>
      <c r="E158" s="7" t="s">
        <v>699</v>
      </c>
      <c r="F158" s="7" t="s">
        <v>701</v>
      </c>
      <c r="G158" s="7" t="s">
        <v>702</v>
      </c>
      <c r="H158" s="7" t="s">
        <v>706</v>
      </c>
      <c r="I158" s="7"/>
      <c r="J158" s="7" t="s">
        <v>4</v>
      </c>
      <c r="K158" s="7"/>
      <c r="L158" s="7"/>
      <c r="M158" s="7" t="s">
        <v>707</v>
      </c>
    </row>
    <row r="159" spans="1:13" s="8" customFormat="1" ht="40.799999999999997" x14ac:dyDescent="0.3">
      <c r="A159" s="7" t="s">
        <v>261</v>
      </c>
      <c r="B159" s="7" t="s">
        <v>708</v>
      </c>
      <c r="C159" s="7" t="s">
        <v>23</v>
      </c>
      <c r="D159" s="7" t="s">
        <v>277</v>
      </c>
      <c r="E159" s="7" t="s">
        <v>699</v>
      </c>
      <c r="F159" s="7" t="s">
        <v>709</v>
      </c>
      <c r="G159" s="7" t="s">
        <v>710</v>
      </c>
      <c r="H159" s="7" t="s">
        <v>214</v>
      </c>
      <c r="I159" s="7"/>
      <c r="J159" s="7" t="s">
        <v>3</v>
      </c>
      <c r="K159" s="7" t="s">
        <v>711</v>
      </c>
      <c r="L159" s="7" t="s">
        <v>712</v>
      </c>
      <c r="M159" s="7" t="s">
        <v>713</v>
      </c>
    </row>
    <row r="160" spans="1:13" s="8" customFormat="1" ht="40.799999999999997" x14ac:dyDescent="0.3">
      <c r="A160" s="7" t="s">
        <v>261</v>
      </c>
      <c r="B160" s="7" t="s">
        <v>705</v>
      </c>
      <c r="C160" s="7" t="s">
        <v>23</v>
      </c>
      <c r="D160" s="7" t="s">
        <v>277</v>
      </c>
      <c r="E160" s="7" t="s">
        <v>699</v>
      </c>
      <c r="F160" s="7" t="s">
        <v>709</v>
      </c>
      <c r="G160" s="7" t="s">
        <v>710</v>
      </c>
      <c r="H160" s="7" t="s">
        <v>706</v>
      </c>
      <c r="I160" s="7"/>
      <c r="J160" s="7" t="s">
        <v>4</v>
      </c>
      <c r="K160" s="7" t="s">
        <v>711</v>
      </c>
      <c r="L160" s="7" t="s">
        <v>712</v>
      </c>
      <c r="M160" s="7" t="s">
        <v>714</v>
      </c>
    </row>
    <row r="161" spans="1:13" s="8" customFormat="1" ht="102" x14ac:dyDescent="0.3">
      <c r="A161" s="7" t="s">
        <v>261</v>
      </c>
      <c r="B161" s="7" t="s">
        <v>715</v>
      </c>
      <c r="C161" s="7" t="s">
        <v>23</v>
      </c>
      <c r="D161" s="7" t="s">
        <v>277</v>
      </c>
      <c r="E161" s="7" t="s">
        <v>699</v>
      </c>
      <c r="F161" s="7" t="s">
        <v>716</v>
      </c>
      <c r="G161" s="7" t="s">
        <v>717</v>
      </c>
      <c r="H161" s="7" t="s">
        <v>214</v>
      </c>
      <c r="I161" s="7"/>
      <c r="J161" s="7" t="s">
        <v>3</v>
      </c>
      <c r="K161" s="7" t="s">
        <v>718</v>
      </c>
      <c r="L161" s="7" t="s">
        <v>719</v>
      </c>
      <c r="M161" s="7" t="s">
        <v>720</v>
      </c>
    </row>
    <row r="162" spans="1:13" s="8" customFormat="1" ht="30.6" x14ac:dyDescent="0.3">
      <c r="A162" s="7" t="s">
        <v>261</v>
      </c>
      <c r="B162" s="7" t="s">
        <v>705</v>
      </c>
      <c r="C162" s="7" t="s">
        <v>23</v>
      </c>
      <c r="D162" s="7" t="s">
        <v>277</v>
      </c>
      <c r="E162" s="7" t="s">
        <v>699</v>
      </c>
      <c r="F162" s="7" t="s">
        <v>716</v>
      </c>
      <c r="G162" s="7" t="s">
        <v>717</v>
      </c>
      <c r="H162" s="7" t="s">
        <v>706</v>
      </c>
      <c r="I162" s="7"/>
      <c r="J162" s="7" t="s">
        <v>4</v>
      </c>
      <c r="K162" s="7" t="s">
        <v>721</v>
      </c>
      <c r="L162" s="7" t="s">
        <v>722</v>
      </c>
      <c r="M162" s="7" t="s">
        <v>723</v>
      </c>
    </row>
    <row r="163" spans="1:13" s="8" customFormat="1" ht="30.6" x14ac:dyDescent="0.3">
      <c r="A163" s="7" t="s">
        <v>261</v>
      </c>
      <c r="B163" s="7" t="s">
        <v>724</v>
      </c>
      <c r="C163" s="7" t="s">
        <v>23</v>
      </c>
      <c r="D163" s="7" t="s">
        <v>277</v>
      </c>
      <c r="E163" s="7" t="s">
        <v>699</v>
      </c>
      <c r="F163" s="7" t="s">
        <v>725</v>
      </c>
      <c r="G163" s="7" t="s">
        <v>726</v>
      </c>
      <c r="H163" s="7" t="s">
        <v>28</v>
      </c>
      <c r="I163" s="7" t="s">
        <v>29</v>
      </c>
      <c r="J163" s="7" t="s">
        <v>4</v>
      </c>
      <c r="K163" s="7"/>
      <c r="L163" s="7"/>
      <c r="M163" s="7" t="s">
        <v>727</v>
      </c>
    </row>
    <row r="164" spans="1:13" s="8" customFormat="1" ht="20.399999999999999" x14ac:dyDescent="0.3">
      <c r="A164" s="7" t="s">
        <v>261</v>
      </c>
      <c r="B164" s="7" t="s">
        <v>728</v>
      </c>
      <c r="C164" s="7" t="s">
        <v>23</v>
      </c>
      <c r="D164" s="7" t="s">
        <v>277</v>
      </c>
      <c r="E164" s="7" t="s">
        <v>699</v>
      </c>
      <c r="F164" s="7" t="s">
        <v>729</v>
      </c>
      <c r="G164" s="7" t="s">
        <v>730</v>
      </c>
      <c r="H164" s="7" t="s">
        <v>168</v>
      </c>
      <c r="I164" s="7"/>
      <c r="J164" s="7" t="s">
        <v>4</v>
      </c>
      <c r="K164" s="7"/>
      <c r="L164" s="7"/>
      <c r="M164" s="7" t="s">
        <v>731</v>
      </c>
    </row>
    <row r="165" spans="1:13" s="8" customFormat="1" ht="20.399999999999999" x14ac:dyDescent="0.3">
      <c r="A165" s="7" t="s">
        <v>261</v>
      </c>
      <c r="B165" s="7" t="s">
        <v>732</v>
      </c>
      <c r="C165" s="7" t="s">
        <v>23</v>
      </c>
      <c r="D165" s="7" t="s">
        <v>277</v>
      </c>
      <c r="E165" s="7" t="s">
        <v>699</v>
      </c>
      <c r="F165" s="7" t="s">
        <v>733</v>
      </c>
      <c r="G165" s="7" t="s">
        <v>734</v>
      </c>
      <c r="H165" s="7" t="s">
        <v>139</v>
      </c>
      <c r="I165" s="7"/>
      <c r="J165" s="7" t="s">
        <v>4</v>
      </c>
      <c r="K165" s="7"/>
      <c r="L165" s="7"/>
      <c r="M165" s="7" t="s">
        <v>735</v>
      </c>
    </row>
    <row r="166" spans="1:13" s="8" customFormat="1" ht="51" x14ac:dyDescent="0.3">
      <c r="A166" s="7" t="s">
        <v>261</v>
      </c>
      <c r="B166" s="7" t="s">
        <v>736</v>
      </c>
      <c r="C166" s="7" t="s">
        <v>23</v>
      </c>
      <c r="D166" s="7" t="s">
        <v>277</v>
      </c>
      <c r="E166" s="7" t="s">
        <v>699</v>
      </c>
      <c r="F166" s="7" t="s">
        <v>737</v>
      </c>
      <c r="G166" s="7" t="s">
        <v>738</v>
      </c>
      <c r="H166" s="7" t="s">
        <v>739</v>
      </c>
      <c r="I166" s="7" t="s">
        <v>740</v>
      </c>
      <c r="J166" s="7" t="s">
        <v>4</v>
      </c>
      <c r="K166" s="7" t="s">
        <v>333</v>
      </c>
      <c r="L166" s="7" t="s">
        <v>741</v>
      </c>
      <c r="M166" s="7" t="s">
        <v>742</v>
      </c>
    </row>
    <row r="167" spans="1:13" s="8" customFormat="1" ht="30.6" x14ac:dyDescent="0.3">
      <c r="A167" s="7" t="s">
        <v>261</v>
      </c>
      <c r="B167" s="7" t="s">
        <v>743</v>
      </c>
      <c r="C167" s="7" t="s">
        <v>23</v>
      </c>
      <c r="D167" s="7" t="s">
        <v>277</v>
      </c>
      <c r="E167" s="7" t="s">
        <v>699</v>
      </c>
      <c r="F167" s="7" t="s">
        <v>197</v>
      </c>
      <c r="G167" s="7"/>
      <c r="H167" s="7" t="s">
        <v>197</v>
      </c>
      <c r="I167" s="7"/>
      <c r="J167" s="7" t="s">
        <v>197</v>
      </c>
      <c r="K167" s="7" t="s">
        <v>744</v>
      </c>
      <c r="L167" s="7" t="s">
        <v>745</v>
      </c>
      <c r="M167" s="7"/>
    </row>
    <row r="168" spans="1:13" s="8" customFormat="1" ht="30.6" x14ac:dyDescent="0.3">
      <c r="A168" s="7" t="s">
        <v>261</v>
      </c>
      <c r="B168" s="7" t="s">
        <v>601</v>
      </c>
      <c r="C168" s="7" t="s">
        <v>23</v>
      </c>
      <c r="D168" s="7" t="s">
        <v>277</v>
      </c>
      <c r="E168" s="7" t="s">
        <v>746</v>
      </c>
      <c r="F168" s="7" t="s">
        <v>602</v>
      </c>
      <c r="G168" s="7" t="s">
        <v>601</v>
      </c>
      <c r="H168" s="7" t="s">
        <v>43</v>
      </c>
      <c r="I168" s="7"/>
      <c r="J168" s="7" t="s">
        <v>4</v>
      </c>
      <c r="K168" s="7" t="s">
        <v>744</v>
      </c>
      <c r="L168" s="7" t="s">
        <v>745</v>
      </c>
      <c r="M168" s="7" t="s">
        <v>603</v>
      </c>
    </row>
    <row r="169" spans="1:13" s="8" customFormat="1" ht="30.6" x14ac:dyDescent="0.3">
      <c r="A169" s="7" t="s">
        <v>261</v>
      </c>
      <c r="B169" s="7" t="s">
        <v>604</v>
      </c>
      <c r="C169" s="7" t="s">
        <v>23</v>
      </c>
      <c r="D169" s="7" t="s">
        <v>277</v>
      </c>
      <c r="E169" s="7" t="s">
        <v>746</v>
      </c>
      <c r="F169" s="7" t="s">
        <v>605</v>
      </c>
      <c r="G169" s="7" t="s">
        <v>604</v>
      </c>
      <c r="H169" s="7" t="s">
        <v>43</v>
      </c>
      <c r="I169" s="7"/>
      <c r="J169" s="7" t="s">
        <v>4</v>
      </c>
      <c r="K169" s="7" t="s">
        <v>744</v>
      </c>
      <c r="L169" s="7" t="s">
        <v>745</v>
      </c>
      <c r="M169" s="7" t="s">
        <v>607</v>
      </c>
    </row>
    <row r="170" spans="1:13" s="8" customFormat="1" ht="40.799999999999997" x14ac:dyDescent="0.3">
      <c r="A170" s="7" t="s">
        <v>261</v>
      </c>
      <c r="B170" s="7" t="s">
        <v>747</v>
      </c>
      <c r="C170" s="7" t="s">
        <v>23</v>
      </c>
      <c r="D170" s="7" t="s">
        <v>277</v>
      </c>
      <c r="E170" s="7" t="s">
        <v>699</v>
      </c>
      <c r="F170" s="7" t="s">
        <v>609</v>
      </c>
      <c r="G170" s="7" t="s">
        <v>610</v>
      </c>
      <c r="H170" s="7" t="s">
        <v>168</v>
      </c>
      <c r="I170" s="7"/>
      <c r="J170" s="7" t="s">
        <v>611</v>
      </c>
      <c r="K170" s="7" t="s">
        <v>744</v>
      </c>
      <c r="L170" s="7" t="s">
        <v>745</v>
      </c>
      <c r="M170" s="7" t="s">
        <v>612</v>
      </c>
    </row>
    <row r="171" spans="1:13" s="8" customFormat="1" ht="51" x14ac:dyDescent="0.3">
      <c r="A171" s="7" t="s">
        <v>261</v>
      </c>
      <c r="B171" s="7" t="s">
        <v>748</v>
      </c>
      <c r="C171" s="7" t="s">
        <v>23</v>
      </c>
      <c r="D171" s="7" t="s">
        <v>277</v>
      </c>
      <c r="E171" s="7" t="s">
        <v>699</v>
      </c>
      <c r="F171" s="7" t="s">
        <v>749</v>
      </c>
      <c r="G171" s="7" t="s">
        <v>750</v>
      </c>
      <c r="H171" s="7" t="s">
        <v>214</v>
      </c>
      <c r="I171" s="7"/>
      <c r="J171" s="7" t="s">
        <v>4</v>
      </c>
      <c r="K171" s="7" t="s">
        <v>751</v>
      </c>
      <c r="L171" s="7" t="s">
        <v>741</v>
      </c>
      <c r="M171" s="7" t="s">
        <v>752</v>
      </c>
    </row>
    <row r="172" spans="1:13" s="8" customFormat="1" ht="51" x14ac:dyDescent="0.3">
      <c r="A172" s="7" t="s">
        <v>261</v>
      </c>
      <c r="B172" s="7" t="s">
        <v>753</v>
      </c>
      <c r="C172" s="7" t="s">
        <v>23</v>
      </c>
      <c r="D172" s="7" t="s">
        <v>277</v>
      </c>
      <c r="E172" s="7" t="s">
        <v>699</v>
      </c>
      <c r="F172" s="7" t="s">
        <v>754</v>
      </c>
      <c r="G172" s="7" t="s">
        <v>755</v>
      </c>
      <c r="H172" s="7" t="s">
        <v>28</v>
      </c>
      <c r="I172" s="7" t="s">
        <v>29</v>
      </c>
      <c r="J172" s="7" t="s">
        <v>4</v>
      </c>
      <c r="K172" s="7" t="s">
        <v>333</v>
      </c>
      <c r="L172" s="7" t="s">
        <v>741</v>
      </c>
      <c r="M172" s="7" t="s">
        <v>756</v>
      </c>
    </row>
    <row r="173" spans="1:13" s="8" customFormat="1" ht="20.399999999999999" x14ac:dyDescent="0.3">
      <c r="A173" s="7" t="s">
        <v>261</v>
      </c>
      <c r="B173" s="7" t="s">
        <v>757</v>
      </c>
      <c r="C173" s="7" t="s">
        <v>23</v>
      </c>
      <c r="D173" s="7" t="s">
        <v>277</v>
      </c>
      <c r="E173" s="7" t="s">
        <v>699</v>
      </c>
      <c r="F173" s="7" t="s">
        <v>758</v>
      </c>
      <c r="G173" s="7" t="s">
        <v>759</v>
      </c>
      <c r="H173" s="7" t="s">
        <v>214</v>
      </c>
      <c r="I173" s="7"/>
      <c r="J173" s="7" t="s">
        <v>3</v>
      </c>
      <c r="K173" s="7" t="s">
        <v>760</v>
      </c>
      <c r="L173" s="7" t="s">
        <v>761</v>
      </c>
      <c r="M173" s="7" t="s">
        <v>762</v>
      </c>
    </row>
    <row r="174" spans="1:13" s="8" customFormat="1" ht="20.399999999999999" x14ac:dyDescent="0.3">
      <c r="A174" s="9" t="s">
        <v>763</v>
      </c>
      <c r="B174" s="7"/>
      <c r="C174" s="7"/>
      <c r="D174" s="7"/>
      <c r="E174" s="7"/>
      <c r="F174" s="7"/>
      <c r="G174" s="7"/>
      <c r="H174" s="7"/>
      <c r="I174" s="7"/>
      <c r="J174" s="7"/>
      <c r="K174" s="7"/>
      <c r="L174" s="7"/>
      <c r="M174" s="7"/>
    </row>
    <row r="175" spans="1:13" s="8" customFormat="1" ht="20.399999999999999" x14ac:dyDescent="0.3">
      <c r="A175" s="7" t="s">
        <v>764</v>
      </c>
      <c r="B175" s="7" t="s">
        <v>765</v>
      </c>
      <c r="C175" s="7" t="s">
        <v>23</v>
      </c>
      <c r="D175" s="7" t="s">
        <v>277</v>
      </c>
      <c r="E175" s="7" t="s">
        <v>143</v>
      </c>
      <c r="F175" s="7" t="s">
        <v>766</v>
      </c>
      <c r="G175" s="7" t="s">
        <v>765</v>
      </c>
      <c r="H175" s="7" t="s">
        <v>168</v>
      </c>
      <c r="I175" s="7"/>
      <c r="J175" s="7" t="s">
        <v>4</v>
      </c>
      <c r="K175" s="7"/>
      <c r="L175" s="7"/>
      <c r="M175" s="7" t="s">
        <v>767</v>
      </c>
    </row>
    <row r="176" spans="1:13" s="8" customFormat="1" ht="20.399999999999999" x14ac:dyDescent="0.3">
      <c r="A176" s="7" t="s">
        <v>764</v>
      </c>
      <c r="B176" s="7" t="s">
        <v>768</v>
      </c>
      <c r="C176" s="7" t="s">
        <v>23</v>
      </c>
      <c r="D176" s="7" t="s">
        <v>277</v>
      </c>
      <c r="E176" s="7" t="s">
        <v>143</v>
      </c>
      <c r="F176" s="7" t="s">
        <v>769</v>
      </c>
      <c r="G176" s="7" t="s">
        <v>770</v>
      </c>
      <c r="H176" s="7" t="s">
        <v>168</v>
      </c>
      <c r="I176" s="7"/>
      <c r="J176" s="7" t="s">
        <v>4</v>
      </c>
      <c r="K176" s="7"/>
      <c r="L176" s="7"/>
      <c r="M176" s="7" t="s">
        <v>771</v>
      </c>
    </row>
    <row r="177" spans="1:13" s="8" customFormat="1" ht="61.2" x14ac:dyDescent="0.3">
      <c r="A177" s="7" t="s">
        <v>764</v>
      </c>
      <c r="B177" s="7" t="s">
        <v>772</v>
      </c>
      <c r="C177" s="7" t="s">
        <v>23</v>
      </c>
      <c r="D177" s="7" t="s">
        <v>277</v>
      </c>
      <c r="E177" s="7" t="s">
        <v>143</v>
      </c>
      <c r="F177" s="7" t="s">
        <v>773</v>
      </c>
      <c r="G177" s="7" t="s">
        <v>772</v>
      </c>
      <c r="H177" s="7" t="s">
        <v>139</v>
      </c>
      <c r="I177" s="7" t="s">
        <v>774</v>
      </c>
      <c r="J177" s="7" t="s">
        <v>4</v>
      </c>
      <c r="K177" s="7"/>
      <c r="L177" s="7"/>
      <c r="M177" s="7" t="s">
        <v>775</v>
      </c>
    </row>
    <row r="178" spans="1:13" s="8" customFormat="1" ht="10.199999999999999" x14ac:dyDescent="0.3">
      <c r="A178" s="9" t="s">
        <v>267</v>
      </c>
      <c r="B178" s="7"/>
      <c r="C178" s="7"/>
      <c r="D178" s="7"/>
      <c r="E178" s="7"/>
      <c r="F178" s="7"/>
      <c r="G178" s="7"/>
      <c r="H178" s="7"/>
      <c r="I178" s="7"/>
      <c r="J178" s="7"/>
      <c r="K178" s="7"/>
      <c r="L178" s="7"/>
      <c r="M178" s="7"/>
    </row>
    <row r="179" spans="1:13" s="8" customFormat="1" ht="20.399999999999999" x14ac:dyDescent="0.3">
      <c r="A179" s="7" t="s">
        <v>268</v>
      </c>
      <c r="B179" s="7" t="s">
        <v>269</v>
      </c>
      <c r="C179" s="7" t="s">
        <v>23</v>
      </c>
      <c r="D179" s="7" t="s">
        <v>277</v>
      </c>
      <c r="E179" s="7" t="s">
        <v>270</v>
      </c>
      <c r="F179" s="7" t="s">
        <v>271</v>
      </c>
      <c r="G179" s="7" t="s">
        <v>272</v>
      </c>
      <c r="H179" s="7" t="s">
        <v>168</v>
      </c>
      <c r="I179" s="7"/>
      <c r="J179" s="7" t="s">
        <v>4</v>
      </c>
      <c r="K179" s="7"/>
      <c r="L179" s="7"/>
      <c r="M179" s="7" t="s">
        <v>274</v>
      </c>
    </row>
  </sheetData>
  <mergeCells count="5">
    <mergeCell ref="A3:B3"/>
    <mergeCell ref="C3:G3"/>
    <mergeCell ref="H3:K3"/>
    <mergeCell ref="L3:L4"/>
    <mergeCell ref="M3:M4"/>
  </mergeCells>
  <pageMargins left="0.25" right="0.25" top="0.75" bottom="0.75" header="0.3" footer="0.3"/>
  <pageSetup paperSize="8" scale="75"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46EBB-0990-4921-B327-FC9724EE2DDD}">
  <sheetPr>
    <pageSetUpPr fitToPage="1"/>
  </sheetPr>
  <dimension ref="A1:M182"/>
  <sheetViews>
    <sheetView showGridLines="0" zoomScaleNormal="100" workbookViewId="0">
      <selection activeCell="N5" sqref="N5:N14"/>
    </sheetView>
  </sheetViews>
  <sheetFormatPr defaultRowHeight="13.8" x14ac:dyDescent="0.25"/>
  <cols>
    <col min="1" max="1" width="20.77734375" style="3" customWidth="1"/>
    <col min="2" max="2" width="20.77734375" style="2" customWidth="1"/>
    <col min="3" max="5" width="20.77734375" style="3" customWidth="1"/>
    <col min="6" max="13" width="20.77734375" style="2" customWidth="1"/>
    <col min="14" max="16384" width="8.88671875" style="3"/>
  </cols>
  <sheetData>
    <row r="1" spans="1:13" ht="15.6" x14ac:dyDescent="0.3">
      <c r="A1" s="6" t="s">
        <v>967</v>
      </c>
    </row>
    <row r="3" spans="1:13" s="4" customFormat="1" ht="21" customHeight="1" x14ac:dyDescent="0.25">
      <c r="A3" s="41" t="s">
        <v>18</v>
      </c>
      <c r="B3" s="41"/>
      <c r="C3" s="41" t="s">
        <v>19</v>
      </c>
      <c r="D3" s="41"/>
      <c r="E3" s="41"/>
      <c r="F3" s="41"/>
      <c r="G3" s="41"/>
      <c r="H3" s="41" t="s">
        <v>275</v>
      </c>
      <c r="I3" s="41"/>
      <c r="J3" s="41"/>
      <c r="K3" s="41"/>
      <c r="L3" s="41" t="s">
        <v>14</v>
      </c>
      <c r="M3" s="41" t="s">
        <v>13</v>
      </c>
    </row>
    <row r="4" spans="1:13" s="5" customFormat="1" ht="26.4" x14ac:dyDescent="0.3">
      <c r="A4" s="1" t="s">
        <v>5</v>
      </c>
      <c r="B4" s="1" t="s">
        <v>6</v>
      </c>
      <c r="C4" s="1" t="s">
        <v>7</v>
      </c>
      <c r="D4" s="1" t="s">
        <v>8</v>
      </c>
      <c r="E4" s="1" t="s">
        <v>9</v>
      </c>
      <c r="F4" s="1" t="s">
        <v>10</v>
      </c>
      <c r="G4" s="1" t="s">
        <v>11</v>
      </c>
      <c r="H4" s="1" t="s">
        <v>16</v>
      </c>
      <c r="I4" s="1" t="s">
        <v>15</v>
      </c>
      <c r="J4" s="1" t="s">
        <v>12</v>
      </c>
      <c r="K4" s="1" t="s">
        <v>17</v>
      </c>
      <c r="L4" s="41"/>
      <c r="M4" s="41"/>
    </row>
    <row r="5" spans="1:13" s="8" customFormat="1" ht="30.6" x14ac:dyDescent="0.3">
      <c r="A5" s="7" t="s">
        <v>21</v>
      </c>
      <c r="B5" s="7" t="s">
        <v>22</v>
      </c>
      <c r="C5" s="7" t="s">
        <v>23</v>
      </c>
      <c r="D5" s="7" t="s">
        <v>782</v>
      </c>
      <c r="E5" s="7" t="s">
        <v>25</v>
      </c>
      <c r="F5" s="7" t="s">
        <v>783</v>
      </c>
      <c r="G5" s="7" t="s">
        <v>27</v>
      </c>
      <c r="H5" s="7" t="s">
        <v>28</v>
      </c>
      <c r="I5" s="7" t="s">
        <v>29</v>
      </c>
      <c r="J5" s="7" t="s">
        <v>3</v>
      </c>
      <c r="K5" s="7"/>
      <c r="L5" s="7"/>
      <c r="M5" s="7"/>
    </row>
    <row r="6" spans="1:13" s="8" customFormat="1" ht="30.6" x14ac:dyDescent="0.3">
      <c r="A6" s="7" t="s">
        <v>21</v>
      </c>
      <c r="B6" s="7" t="s">
        <v>30</v>
      </c>
      <c r="C6" s="7" t="s">
        <v>23</v>
      </c>
      <c r="D6" s="7" t="s">
        <v>782</v>
      </c>
      <c r="E6" s="7" t="s">
        <v>25</v>
      </c>
      <c r="F6" s="7" t="s">
        <v>784</v>
      </c>
      <c r="G6" s="7" t="s">
        <v>785</v>
      </c>
      <c r="H6" s="7" t="s">
        <v>33</v>
      </c>
      <c r="I6" s="7" t="s">
        <v>34</v>
      </c>
      <c r="J6" s="7" t="s">
        <v>3</v>
      </c>
      <c r="K6" s="7" t="s">
        <v>35</v>
      </c>
      <c r="L6" s="7" t="s">
        <v>36</v>
      </c>
      <c r="M6" s="7" t="s">
        <v>37</v>
      </c>
    </row>
    <row r="7" spans="1:13" s="8" customFormat="1" ht="20.399999999999999" x14ac:dyDescent="0.3">
      <c r="A7" s="7" t="s">
        <v>38</v>
      </c>
      <c r="B7" s="7" t="s">
        <v>39</v>
      </c>
      <c r="C7" s="7" t="s">
        <v>23</v>
      </c>
      <c r="D7" s="7" t="s">
        <v>782</v>
      </c>
      <c r="E7" s="7" t="s">
        <v>40</v>
      </c>
      <c r="F7" s="7" t="s">
        <v>786</v>
      </c>
      <c r="G7" s="7" t="s">
        <v>42</v>
      </c>
      <c r="H7" s="7" t="s">
        <v>43</v>
      </c>
      <c r="I7" s="7"/>
      <c r="J7" s="7" t="s">
        <v>3</v>
      </c>
      <c r="K7" s="7"/>
      <c r="L7" s="7"/>
      <c r="M7" s="7"/>
    </row>
    <row r="8" spans="1:13" s="8" customFormat="1" ht="40.799999999999997" x14ac:dyDescent="0.3">
      <c r="A8" s="7" t="s">
        <v>38</v>
      </c>
      <c r="B8" s="7" t="s">
        <v>44</v>
      </c>
      <c r="C8" s="7" t="s">
        <v>23</v>
      </c>
      <c r="D8" s="7" t="s">
        <v>782</v>
      </c>
      <c r="E8" s="7" t="s">
        <v>45</v>
      </c>
      <c r="F8" s="7" t="s">
        <v>787</v>
      </c>
      <c r="G8" s="7" t="s">
        <v>47</v>
      </c>
      <c r="H8" s="7" t="s">
        <v>28</v>
      </c>
      <c r="I8" s="7" t="s">
        <v>29</v>
      </c>
      <c r="J8" s="7" t="s">
        <v>3</v>
      </c>
      <c r="K8" s="7"/>
      <c r="L8" s="7"/>
      <c r="M8" s="7"/>
    </row>
    <row r="9" spans="1:13" s="8" customFormat="1" ht="40.799999999999997" x14ac:dyDescent="0.3">
      <c r="A9" s="7" t="s">
        <v>38</v>
      </c>
      <c r="B9" s="7" t="s">
        <v>48</v>
      </c>
      <c r="C9" s="7" t="s">
        <v>23</v>
      </c>
      <c r="D9" s="7" t="s">
        <v>782</v>
      </c>
      <c r="E9" s="7" t="s">
        <v>45</v>
      </c>
      <c r="F9" s="7" t="s">
        <v>788</v>
      </c>
      <c r="G9" s="7" t="s">
        <v>50</v>
      </c>
      <c r="H9" s="7" t="s">
        <v>43</v>
      </c>
      <c r="I9" s="7"/>
      <c r="J9" s="7" t="s">
        <v>3</v>
      </c>
      <c r="K9" s="7" t="s">
        <v>51</v>
      </c>
      <c r="L9" s="7" t="s">
        <v>52</v>
      </c>
      <c r="M9" s="7"/>
    </row>
    <row r="10" spans="1:13" s="8" customFormat="1" ht="30.6" x14ac:dyDescent="0.3">
      <c r="A10" s="9" t="s">
        <v>53</v>
      </c>
      <c r="B10" s="7"/>
      <c r="C10" s="7"/>
      <c r="D10" s="7"/>
      <c r="E10" s="7"/>
      <c r="F10" s="7"/>
      <c r="G10" s="7"/>
      <c r="H10" s="7"/>
      <c r="I10" s="7"/>
      <c r="J10" s="7"/>
      <c r="K10" s="7"/>
      <c r="L10" s="7"/>
      <c r="M10" s="7"/>
    </row>
    <row r="11" spans="1:13" s="8" customFormat="1" ht="20.399999999999999" x14ac:dyDescent="0.3">
      <c r="A11" s="7" t="s">
        <v>54</v>
      </c>
      <c r="B11" s="7" t="s">
        <v>55</v>
      </c>
      <c r="C11" s="7" t="s">
        <v>56</v>
      </c>
      <c r="D11" s="7" t="s">
        <v>57</v>
      </c>
      <c r="E11" s="7" t="s">
        <v>58</v>
      </c>
      <c r="F11" s="7" t="s">
        <v>789</v>
      </c>
      <c r="G11" s="7" t="s">
        <v>60</v>
      </c>
      <c r="H11" s="7" t="s">
        <v>43</v>
      </c>
      <c r="I11" s="7"/>
      <c r="J11" s="7" t="s">
        <v>3</v>
      </c>
      <c r="K11" s="7" t="s">
        <v>61</v>
      </c>
      <c r="L11" s="7"/>
      <c r="M11" s="7" t="s">
        <v>62</v>
      </c>
    </row>
    <row r="12" spans="1:13" s="8" customFormat="1" ht="153" x14ac:dyDescent="0.3">
      <c r="A12" s="7" t="s">
        <v>54</v>
      </c>
      <c r="B12" s="7" t="s">
        <v>63</v>
      </c>
      <c r="C12" s="7" t="s">
        <v>56</v>
      </c>
      <c r="D12" s="7" t="s">
        <v>57</v>
      </c>
      <c r="E12" s="7" t="s">
        <v>64</v>
      </c>
      <c r="F12" s="7" t="s">
        <v>790</v>
      </c>
      <c r="G12" s="7" t="s">
        <v>791</v>
      </c>
      <c r="H12" s="7" t="s">
        <v>67</v>
      </c>
      <c r="I12" s="7" t="s">
        <v>279</v>
      </c>
      <c r="J12" s="7" t="s">
        <v>68</v>
      </c>
      <c r="K12" s="7"/>
      <c r="L12" s="7"/>
      <c r="M12" s="7" t="s">
        <v>69</v>
      </c>
    </row>
    <row r="13" spans="1:13" s="8" customFormat="1" ht="285.60000000000002" x14ac:dyDescent="0.3">
      <c r="A13" s="7" t="s">
        <v>54</v>
      </c>
      <c r="B13" s="7" t="s">
        <v>70</v>
      </c>
      <c r="C13" s="7" t="s">
        <v>56</v>
      </c>
      <c r="D13" s="7" t="s">
        <v>57</v>
      </c>
      <c r="E13" s="7" t="s">
        <v>64</v>
      </c>
      <c r="F13" s="7" t="s">
        <v>792</v>
      </c>
      <c r="G13" s="7" t="s">
        <v>70</v>
      </c>
      <c r="H13" s="7" t="s">
        <v>43</v>
      </c>
      <c r="I13" s="7"/>
      <c r="J13" s="7" t="s">
        <v>73</v>
      </c>
      <c r="K13" s="7"/>
      <c r="L13" s="7"/>
      <c r="M13" s="7" t="s">
        <v>74</v>
      </c>
    </row>
    <row r="14" spans="1:13" s="8" customFormat="1" ht="20.399999999999999" x14ac:dyDescent="0.3">
      <c r="A14" s="7" t="s">
        <v>54</v>
      </c>
      <c r="B14" s="7" t="s">
        <v>75</v>
      </c>
      <c r="C14" s="7" t="s">
        <v>56</v>
      </c>
      <c r="D14" s="7" t="s">
        <v>57</v>
      </c>
      <c r="E14" s="7" t="s">
        <v>76</v>
      </c>
      <c r="F14" s="7" t="s">
        <v>793</v>
      </c>
      <c r="G14" s="7" t="s">
        <v>794</v>
      </c>
      <c r="H14" s="7" t="s">
        <v>43</v>
      </c>
      <c r="I14" s="7"/>
      <c r="J14" s="7" t="s">
        <v>3</v>
      </c>
      <c r="K14" s="7"/>
      <c r="L14" s="7"/>
      <c r="M14" s="7" t="s">
        <v>78</v>
      </c>
    </row>
    <row r="15" spans="1:13" s="8" customFormat="1" ht="20.399999999999999" x14ac:dyDescent="0.3">
      <c r="A15" s="7" t="s">
        <v>54</v>
      </c>
      <c r="B15" s="7" t="s">
        <v>79</v>
      </c>
      <c r="C15" s="7" t="s">
        <v>56</v>
      </c>
      <c r="D15" s="7" t="s">
        <v>57</v>
      </c>
      <c r="E15" s="7" t="s">
        <v>76</v>
      </c>
      <c r="F15" s="7" t="s">
        <v>795</v>
      </c>
      <c r="G15" s="7" t="s">
        <v>81</v>
      </c>
      <c r="H15" s="7" t="s">
        <v>43</v>
      </c>
      <c r="I15" s="7"/>
      <c r="J15" s="7" t="s">
        <v>3</v>
      </c>
      <c r="K15" s="7"/>
      <c r="L15" s="7"/>
      <c r="M15" s="7" t="s">
        <v>82</v>
      </c>
    </row>
    <row r="16" spans="1:13" s="8" customFormat="1" ht="20.399999999999999" x14ac:dyDescent="0.3">
      <c r="A16" s="7" t="s">
        <v>54</v>
      </c>
      <c r="B16" s="7" t="s">
        <v>83</v>
      </c>
      <c r="C16" s="7" t="s">
        <v>56</v>
      </c>
      <c r="D16" s="7" t="s">
        <v>57</v>
      </c>
      <c r="E16" s="7" t="s">
        <v>76</v>
      </c>
      <c r="F16" s="7" t="s">
        <v>796</v>
      </c>
      <c r="G16" s="7" t="s">
        <v>83</v>
      </c>
      <c r="H16" s="7" t="s">
        <v>43</v>
      </c>
      <c r="I16" s="7"/>
      <c r="J16" s="7" t="s">
        <v>3</v>
      </c>
      <c r="K16" s="7"/>
      <c r="L16" s="7"/>
      <c r="M16" s="7" t="s">
        <v>85</v>
      </c>
    </row>
    <row r="17" spans="1:13" s="8" customFormat="1" ht="30.6" x14ac:dyDescent="0.3">
      <c r="A17" s="7" t="s">
        <v>54</v>
      </c>
      <c r="B17" s="7" t="s">
        <v>86</v>
      </c>
      <c r="C17" s="7" t="s">
        <v>56</v>
      </c>
      <c r="D17" s="7" t="s">
        <v>57</v>
      </c>
      <c r="E17" s="7" t="s">
        <v>76</v>
      </c>
      <c r="F17" s="7" t="s">
        <v>797</v>
      </c>
      <c r="G17" s="7" t="s">
        <v>86</v>
      </c>
      <c r="H17" s="7" t="s">
        <v>67</v>
      </c>
      <c r="I17" s="7" t="s">
        <v>280</v>
      </c>
      <c r="J17" s="7" t="s">
        <v>3</v>
      </c>
      <c r="K17" s="7"/>
      <c r="L17" s="7"/>
      <c r="M17" s="7" t="s">
        <v>126</v>
      </c>
    </row>
    <row r="18" spans="1:13" s="8" customFormat="1" ht="20.399999999999999" x14ac:dyDescent="0.3">
      <c r="A18" s="7" t="s">
        <v>54</v>
      </c>
      <c r="B18" s="7" t="s">
        <v>89</v>
      </c>
      <c r="C18" s="7" t="s">
        <v>56</v>
      </c>
      <c r="D18" s="7" t="s">
        <v>57</v>
      </c>
      <c r="E18" s="7" t="s">
        <v>76</v>
      </c>
      <c r="F18" s="7" t="s">
        <v>798</v>
      </c>
      <c r="G18" s="7" t="s">
        <v>89</v>
      </c>
      <c r="H18" s="7" t="s">
        <v>43</v>
      </c>
      <c r="I18" s="7"/>
      <c r="J18" s="7" t="s">
        <v>4</v>
      </c>
      <c r="K18" s="7"/>
      <c r="L18" s="7"/>
      <c r="M18" s="7" t="s">
        <v>91</v>
      </c>
    </row>
    <row r="19" spans="1:13" s="8" customFormat="1" ht="20.399999999999999" x14ac:dyDescent="0.3">
      <c r="A19" s="7" t="s">
        <v>54</v>
      </c>
      <c r="B19" s="7" t="s">
        <v>92</v>
      </c>
      <c r="C19" s="7" t="s">
        <v>56</v>
      </c>
      <c r="D19" s="7" t="s">
        <v>57</v>
      </c>
      <c r="E19" s="7" t="s">
        <v>93</v>
      </c>
      <c r="F19" s="7" t="s">
        <v>799</v>
      </c>
      <c r="G19" s="7" t="s">
        <v>95</v>
      </c>
      <c r="H19" s="7" t="s">
        <v>43</v>
      </c>
      <c r="I19" s="7"/>
      <c r="J19" s="7" t="s">
        <v>4</v>
      </c>
      <c r="K19" s="7"/>
      <c r="L19" s="7"/>
      <c r="M19" s="7" t="s">
        <v>96</v>
      </c>
    </row>
    <row r="20" spans="1:13" s="8" customFormat="1" ht="20.399999999999999" x14ac:dyDescent="0.3">
      <c r="A20" s="7" t="s">
        <v>54</v>
      </c>
      <c r="B20" s="7" t="s">
        <v>97</v>
      </c>
      <c r="C20" s="7" t="s">
        <v>56</v>
      </c>
      <c r="D20" s="7" t="s">
        <v>57</v>
      </c>
      <c r="E20" s="7" t="s">
        <v>93</v>
      </c>
      <c r="F20" s="7" t="s">
        <v>800</v>
      </c>
      <c r="G20" s="7" t="s">
        <v>97</v>
      </c>
      <c r="H20" s="7" t="s">
        <v>43</v>
      </c>
      <c r="I20" s="7"/>
      <c r="J20" s="7" t="s">
        <v>3</v>
      </c>
      <c r="K20" s="7"/>
      <c r="L20" s="7"/>
      <c r="M20" s="7" t="s">
        <v>99</v>
      </c>
    </row>
    <row r="21" spans="1:13" s="8" customFormat="1" ht="20.399999999999999" x14ac:dyDescent="0.3">
      <c r="A21" s="7" t="s">
        <v>54</v>
      </c>
      <c r="B21" s="7" t="s">
        <v>100</v>
      </c>
      <c r="C21" s="7" t="s">
        <v>56</v>
      </c>
      <c r="D21" s="7" t="s">
        <v>57</v>
      </c>
      <c r="E21" s="7" t="s">
        <v>93</v>
      </c>
      <c r="F21" s="7" t="s">
        <v>801</v>
      </c>
      <c r="G21" s="7" t="s">
        <v>100</v>
      </c>
      <c r="H21" s="7" t="s">
        <v>43</v>
      </c>
      <c r="I21" s="7"/>
      <c r="J21" s="7" t="s">
        <v>4</v>
      </c>
      <c r="K21" s="7"/>
      <c r="L21" s="7"/>
      <c r="M21" s="7" t="s">
        <v>102</v>
      </c>
    </row>
    <row r="22" spans="1:13" s="8" customFormat="1" ht="91.8" x14ac:dyDescent="0.3">
      <c r="A22" s="7" t="s">
        <v>54</v>
      </c>
      <c r="B22" s="7" t="s">
        <v>103</v>
      </c>
      <c r="C22" s="7" t="s">
        <v>56</v>
      </c>
      <c r="D22" s="7" t="s">
        <v>57</v>
      </c>
      <c r="E22" s="7" t="s">
        <v>76</v>
      </c>
      <c r="F22" s="7" t="s">
        <v>802</v>
      </c>
      <c r="G22" s="7" t="s">
        <v>105</v>
      </c>
      <c r="H22" s="7" t="s">
        <v>28</v>
      </c>
      <c r="I22" s="7" t="s">
        <v>281</v>
      </c>
      <c r="J22" s="7" t="s">
        <v>3</v>
      </c>
      <c r="K22" s="7"/>
      <c r="L22" s="7"/>
      <c r="M22" s="7" t="s">
        <v>106</v>
      </c>
    </row>
    <row r="23" spans="1:13" s="8" customFormat="1" ht="61.2" x14ac:dyDescent="0.3">
      <c r="A23" s="7" t="s">
        <v>54</v>
      </c>
      <c r="B23" s="7" t="s">
        <v>107</v>
      </c>
      <c r="C23" s="7" t="s">
        <v>56</v>
      </c>
      <c r="D23" s="7" t="s">
        <v>57</v>
      </c>
      <c r="E23" s="7" t="s">
        <v>76</v>
      </c>
      <c r="F23" s="7" t="s">
        <v>803</v>
      </c>
      <c r="G23" s="7" t="s">
        <v>109</v>
      </c>
      <c r="H23" s="7" t="s">
        <v>28</v>
      </c>
      <c r="I23" s="7" t="s">
        <v>282</v>
      </c>
      <c r="J23" s="7" t="s">
        <v>3</v>
      </c>
      <c r="K23" s="7"/>
      <c r="L23" s="7"/>
      <c r="M23" s="7" t="s">
        <v>110</v>
      </c>
    </row>
    <row r="24" spans="1:13" s="8" customFormat="1" ht="30.6" x14ac:dyDescent="0.3">
      <c r="A24" s="9" t="s">
        <v>111</v>
      </c>
      <c r="B24" s="7"/>
      <c r="C24" s="7"/>
      <c r="D24" s="7"/>
      <c r="E24" s="7" t="e">
        <v>#N/A</v>
      </c>
      <c r="F24" s="7"/>
      <c r="G24" s="7"/>
      <c r="H24" s="7"/>
      <c r="I24" s="7"/>
      <c r="J24" s="7"/>
      <c r="K24" s="7"/>
      <c r="L24" s="7"/>
      <c r="M24" s="7"/>
    </row>
    <row r="25" spans="1:13" s="8" customFormat="1" ht="20.399999999999999" x14ac:dyDescent="0.3">
      <c r="A25" s="7" t="s">
        <v>112</v>
      </c>
      <c r="B25" s="7" t="s">
        <v>113</v>
      </c>
      <c r="C25" s="7" t="s">
        <v>56</v>
      </c>
      <c r="D25" s="7" t="s">
        <v>114</v>
      </c>
      <c r="E25" s="7" t="s">
        <v>58</v>
      </c>
      <c r="F25" s="7" t="s">
        <v>789</v>
      </c>
      <c r="G25" s="7" t="s">
        <v>60</v>
      </c>
      <c r="H25" s="7" t="s">
        <v>43</v>
      </c>
      <c r="I25" s="7"/>
      <c r="J25" s="7" t="s">
        <v>3</v>
      </c>
      <c r="K25" s="7"/>
      <c r="L25" s="7"/>
      <c r="M25" s="7" t="s">
        <v>115</v>
      </c>
    </row>
    <row r="26" spans="1:13" s="8" customFormat="1" ht="30.6" x14ac:dyDescent="0.3">
      <c r="A26" s="7" t="s">
        <v>112</v>
      </c>
      <c r="B26" s="7" t="s">
        <v>116</v>
      </c>
      <c r="C26" s="7" t="s">
        <v>56</v>
      </c>
      <c r="D26" s="7" t="s">
        <v>114</v>
      </c>
      <c r="E26" s="7" t="s">
        <v>117</v>
      </c>
      <c r="F26" s="7" t="s">
        <v>804</v>
      </c>
      <c r="G26" s="7" t="s">
        <v>119</v>
      </c>
      <c r="H26" s="7" t="s">
        <v>43</v>
      </c>
      <c r="I26" s="7"/>
      <c r="J26" s="7" t="s">
        <v>3</v>
      </c>
      <c r="K26" s="7"/>
      <c r="L26" s="7"/>
      <c r="M26" s="7" t="s">
        <v>120</v>
      </c>
    </row>
    <row r="27" spans="1:13" s="8" customFormat="1" ht="81.599999999999994" x14ac:dyDescent="0.3">
      <c r="A27" s="7" t="s">
        <v>112</v>
      </c>
      <c r="B27" s="7" t="s">
        <v>63</v>
      </c>
      <c r="C27" s="7" t="s">
        <v>56</v>
      </c>
      <c r="D27" s="7" t="s">
        <v>114</v>
      </c>
      <c r="E27" s="7" t="s">
        <v>64</v>
      </c>
      <c r="F27" s="7" t="s">
        <v>790</v>
      </c>
      <c r="G27" s="7" t="s">
        <v>791</v>
      </c>
      <c r="H27" s="7" t="s">
        <v>67</v>
      </c>
      <c r="I27" s="7" t="s">
        <v>284</v>
      </c>
      <c r="J27" s="7" t="s">
        <v>68</v>
      </c>
      <c r="K27" s="7"/>
      <c r="L27" s="7"/>
      <c r="M27" s="7" t="s">
        <v>121</v>
      </c>
    </row>
    <row r="28" spans="1:13" s="8" customFormat="1" ht="285.60000000000002" x14ac:dyDescent="0.3">
      <c r="A28" s="7" t="s">
        <v>112</v>
      </c>
      <c r="B28" s="7" t="s">
        <v>70</v>
      </c>
      <c r="C28" s="7" t="s">
        <v>56</v>
      </c>
      <c r="D28" s="7" t="s">
        <v>114</v>
      </c>
      <c r="E28" s="7" t="s">
        <v>64</v>
      </c>
      <c r="F28" s="7" t="s">
        <v>792</v>
      </c>
      <c r="G28" s="7" t="s">
        <v>70</v>
      </c>
      <c r="H28" s="7" t="s">
        <v>43</v>
      </c>
      <c r="I28" s="7"/>
      <c r="J28" s="7" t="s">
        <v>73</v>
      </c>
      <c r="K28" s="7"/>
      <c r="L28" s="7"/>
      <c r="M28" s="7" t="s">
        <v>122</v>
      </c>
    </row>
    <row r="29" spans="1:13" s="8" customFormat="1" ht="20.399999999999999" x14ac:dyDescent="0.3">
      <c r="A29" s="7" t="s">
        <v>112</v>
      </c>
      <c r="B29" s="7" t="s">
        <v>75</v>
      </c>
      <c r="C29" s="7" t="s">
        <v>56</v>
      </c>
      <c r="D29" s="7" t="s">
        <v>114</v>
      </c>
      <c r="E29" s="7" t="s">
        <v>76</v>
      </c>
      <c r="F29" s="7" t="s">
        <v>793</v>
      </c>
      <c r="G29" s="7" t="s">
        <v>794</v>
      </c>
      <c r="H29" s="7" t="s">
        <v>43</v>
      </c>
      <c r="I29" s="7"/>
      <c r="J29" s="7" t="s">
        <v>3</v>
      </c>
      <c r="K29" s="7"/>
      <c r="L29" s="7"/>
      <c r="M29" s="7" t="s">
        <v>78</v>
      </c>
    </row>
    <row r="30" spans="1:13" s="8" customFormat="1" ht="20.399999999999999" x14ac:dyDescent="0.3">
      <c r="A30" s="7" t="s">
        <v>112</v>
      </c>
      <c r="B30" s="7" t="s">
        <v>79</v>
      </c>
      <c r="C30" s="7" t="s">
        <v>56</v>
      </c>
      <c r="D30" s="7" t="s">
        <v>114</v>
      </c>
      <c r="E30" s="7" t="s">
        <v>76</v>
      </c>
      <c r="F30" s="7" t="s">
        <v>795</v>
      </c>
      <c r="G30" s="7" t="s">
        <v>81</v>
      </c>
      <c r="H30" s="7" t="s">
        <v>43</v>
      </c>
      <c r="I30" s="7"/>
      <c r="J30" s="7" t="s">
        <v>3</v>
      </c>
      <c r="K30" s="7"/>
      <c r="L30" s="7"/>
      <c r="M30" s="7" t="s">
        <v>82</v>
      </c>
    </row>
    <row r="31" spans="1:13" s="8" customFormat="1" ht="20.399999999999999" x14ac:dyDescent="0.3">
      <c r="A31" s="7" t="s">
        <v>112</v>
      </c>
      <c r="B31" s="7" t="s">
        <v>83</v>
      </c>
      <c r="C31" s="7" t="s">
        <v>56</v>
      </c>
      <c r="D31" s="7" t="s">
        <v>114</v>
      </c>
      <c r="E31" s="7" t="s">
        <v>76</v>
      </c>
      <c r="F31" s="7" t="s">
        <v>796</v>
      </c>
      <c r="G31" s="7" t="s">
        <v>83</v>
      </c>
      <c r="H31" s="7" t="s">
        <v>43</v>
      </c>
      <c r="I31" s="7"/>
      <c r="J31" s="7" t="s">
        <v>3</v>
      </c>
      <c r="K31" s="7"/>
      <c r="L31" s="7"/>
      <c r="M31" s="7" t="s">
        <v>85</v>
      </c>
    </row>
    <row r="32" spans="1:13" s="8" customFormat="1" ht="30.6" x14ac:dyDescent="0.3">
      <c r="A32" s="7" t="s">
        <v>112</v>
      </c>
      <c r="B32" s="7" t="s">
        <v>86</v>
      </c>
      <c r="C32" s="7" t="s">
        <v>56</v>
      </c>
      <c r="D32" s="7" t="s">
        <v>114</v>
      </c>
      <c r="E32" s="7" t="s">
        <v>76</v>
      </c>
      <c r="F32" s="7" t="s">
        <v>797</v>
      </c>
      <c r="G32" s="7" t="s">
        <v>86</v>
      </c>
      <c r="H32" s="7" t="s">
        <v>67</v>
      </c>
      <c r="I32" s="7" t="s">
        <v>280</v>
      </c>
      <c r="J32" s="7" t="s">
        <v>3</v>
      </c>
      <c r="K32" s="7"/>
      <c r="L32" s="7"/>
      <c r="M32" s="7" t="s">
        <v>126</v>
      </c>
    </row>
    <row r="33" spans="1:13" s="8" customFormat="1" ht="20.399999999999999" x14ac:dyDescent="0.3">
      <c r="A33" s="7" t="s">
        <v>112</v>
      </c>
      <c r="B33" s="7" t="s">
        <v>89</v>
      </c>
      <c r="C33" s="7" t="s">
        <v>56</v>
      </c>
      <c r="D33" s="7" t="s">
        <v>114</v>
      </c>
      <c r="E33" s="7" t="s">
        <v>76</v>
      </c>
      <c r="F33" s="7" t="s">
        <v>798</v>
      </c>
      <c r="G33" s="7" t="s">
        <v>89</v>
      </c>
      <c r="H33" s="7" t="s">
        <v>43</v>
      </c>
      <c r="I33" s="7"/>
      <c r="J33" s="7" t="s">
        <v>4</v>
      </c>
      <c r="K33" s="7"/>
      <c r="L33" s="7"/>
      <c r="M33" s="7" t="s">
        <v>91</v>
      </c>
    </row>
    <row r="34" spans="1:13" s="8" customFormat="1" ht="20.399999999999999" x14ac:dyDescent="0.3">
      <c r="A34" s="7" t="s">
        <v>112</v>
      </c>
      <c r="B34" s="7" t="s">
        <v>92</v>
      </c>
      <c r="C34" s="7" t="s">
        <v>56</v>
      </c>
      <c r="D34" s="7" t="s">
        <v>114</v>
      </c>
      <c r="E34" s="7" t="s">
        <v>93</v>
      </c>
      <c r="F34" s="7" t="s">
        <v>799</v>
      </c>
      <c r="G34" s="7" t="s">
        <v>95</v>
      </c>
      <c r="H34" s="7" t="s">
        <v>43</v>
      </c>
      <c r="I34" s="7"/>
      <c r="J34" s="7" t="s">
        <v>4</v>
      </c>
      <c r="K34" s="7"/>
      <c r="L34" s="7"/>
      <c r="M34" s="7" t="s">
        <v>96</v>
      </c>
    </row>
    <row r="35" spans="1:13" s="8" customFormat="1" ht="20.399999999999999" x14ac:dyDescent="0.3">
      <c r="A35" s="7" t="s">
        <v>112</v>
      </c>
      <c r="B35" s="7" t="s">
        <v>97</v>
      </c>
      <c r="C35" s="7" t="s">
        <v>56</v>
      </c>
      <c r="D35" s="7" t="s">
        <v>114</v>
      </c>
      <c r="E35" s="7" t="s">
        <v>93</v>
      </c>
      <c r="F35" s="7" t="s">
        <v>800</v>
      </c>
      <c r="G35" s="7" t="s">
        <v>97</v>
      </c>
      <c r="H35" s="7" t="s">
        <v>43</v>
      </c>
      <c r="I35" s="7"/>
      <c r="J35" s="7" t="s">
        <v>3</v>
      </c>
      <c r="K35" s="7"/>
      <c r="L35" s="7"/>
      <c r="M35" s="7" t="s">
        <v>99</v>
      </c>
    </row>
    <row r="36" spans="1:13" s="8" customFormat="1" ht="20.399999999999999" x14ac:dyDescent="0.3">
      <c r="A36" s="7" t="s">
        <v>112</v>
      </c>
      <c r="B36" s="7" t="s">
        <v>100</v>
      </c>
      <c r="C36" s="7" t="s">
        <v>56</v>
      </c>
      <c r="D36" s="7" t="s">
        <v>114</v>
      </c>
      <c r="E36" s="7" t="s">
        <v>93</v>
      </c>
      <c r="F36" s="7" t="s">
        <v>801</v>
      </c>
      <c r="G36" s="7" t="s">
        <v>100</v>
      </c>
      <c r="H36" s="7" t="s">
        <v>43</v>
      </c>
      <c r="I36" s="7"/>
      <c r="J36" s="7" t="s">
        <v>4</v>
      </c>
      <c r="K36" s="7"/>
      <c r="L36" s="7"/>
      <c r="M36" s="7" t="s">
        <v>102</v>
      </c>
    </row>
    <row r="37" spans="1:13" s="8" customFormat="1" ht="40.799999999999997" x14ac:dyDescent="0.3">
      <c r="A37" s="9" t="s">
        <v>127</v>
      </c>
      <c r="B37" s="7"/>
      <c r="C37" s="7"/>
      <c r="D37" s="7"/>
      <c r="E37" s="7" t="e">
        <v>#N/A</v>
      </c>
      <c r="F37" s="7"/>
      <c r="G37" s="7"/>
      <c r="H37" s="7"/>
      <c r="I37" s="7"/>
      <c r="J37" s="7"/>
      <c r="K37" s="7"/>
      <c r="L37" s="7"/>
      <c r="M37" s="7"/>
    </row>
    <row r="38" spans="1:13" s="8" customFormat="1" ht="61.2" x14ac:dyDescent="0.3">
      <c r="A38" s="7" t="s">
        <v>128</v>
      </c>
      <c r="B38" s="7" t="s">
        <v>129</v>
      </c>
      <c r="C38" s="7" t="s">
        <v>56</v>
      </c>
      <c r="D38" s="7" t="s">
        <v>130</v>
      </c>
      <c r="E38" s="7" t="s">
        <v>93</v>
      </c>
      <c r="F38" s="7" t="s">
        <v>805</v>
      </c>
      <c r="G38" s="7" t="s">
        <v>806</v>
      </c>
      <c r="H38" s="7" t="s">
        <v>28</v>
      </c>
      <c r="I38" s="7" t="s">
        <v>286</v>
      </c>
      <c r="J38" s="7" t="s">
        <v>3</v>
      </c>
      <c r="K38" s="7"/>
      <c r="L38" s="7"/>
      <c r="M38" s="7" t="s">
        <v>133</v>
      </c>
    </row>
    <row r="39" spans="1:13" s="8" customFormat="1" ht="61.2" x14ac:dyDescent="0.3">
      <c r="A39" s="7" t="s">
        <v>134</v>
      </c>
      <c r="B39" s="7" t="s">
        <v>135</v>
      </c>
      <c r="C39" s="7" t="s">
        <v>23</v>
      </c>
      <c r="D39" s="7" t="s">
        <v>782</v>
      </c>
      <c r="E39" s="7" t="s">
        <v>136</v>
      </c>
      <c r="F39" s="7" t="s">
        <v>807</v>
      </c>
      <c r="G39" s="7" t="s">
        <v>138</v>
      </c>
      <c r="H39" s="7" t="s">
        <v>139</v>
      </c>
      <c r="I39" s="7" t="s">
        <v>140</v>
      </c>
      <c r="J39" s="7" t="s">
        <v>3</v>
      </c>
      <c r="K39" s="7"/>
      <c r="L39" s="7"/>
      <c r="M39" s="7" t="s">
        <v>141</v>
      </c>
    </row>
    <row r="40" spans="1:13" s="8" customFormat="1" ht="71.400000000000006" x14ac:dyDescent="0.3">
      <c r="A40" s="7" t="s">
        <v>134</v>
      </c>
      <c r="B40" s="7" t="s">
        <v>142</v>
      </c>
      <c r="C40" s="7" t="s">
        <v>23</v>
      </c>
      <c r="D40" s="7" t="s">
        <v>782</v>
      </c>
      <c r="E40" s="7" t="s">
        <v>143</v>
      </c>
      <c r="F40" s="7" t="s">
        <v>808</v>
      </c>
      <c r="G40" s="7" t="s">
        <v>809</v>
      </c>
      <c r="H40" s="7" t="s">
        <v>582</v>
      </c>
      <c r="I40" s="7" t="s">
        <v>146</v>
      </c>
      <c r="J40" s="7" t="s">
        <v>3</v>
      </c>
      <c r="K40" s="7" t="s">
        <v>288</v>
      </c>
      <c r="L40" s="7" t="s">
        <v>148</v>
      </c>
      <c r="M40" s="7" t="s">
        <v>149</v>
      </c>
    </row>
    <row r="41" spans="1:13" s="8" customFormat="1" ht="295.8" x14ac:dyDescent="0.3">
      <c r="A41" s="7" t="s">
        <v>134</v>
      </c>
      <c r="B41" s="7" t="s">
        <v>289</v>
      </c>
      <c r="C41" s="7" t="s">
        <v>23</v>
      </c>
      <c r="D41" s="7" t="s">
        <v>782</v>
      </c>
      <c r="E41" s="7" t="s">
        <v>143</v>
      </c>
      <c r="F41" s="7" t="s">
        <v>810</v>
      </c>
      <c r="G41" s="7" t="s">
        <v>291</v>
      </c>
      <c r="H41" s="7" t="s">
        <v>28</v>
      </c>
      <c r="I41" s="7" t="s">
        <v>292</v>
      </c>
      <c r="J41" s="7" t="s">
        <v>3</v>
      </c>
      <c r="K41" s="7" t="s">
        <v>811</v>
      </c>
      <c r="L41" s="7" t="s">
        <v>812</v>
      </c>
      <c r="M41" s="7" t="s">
        <v>813</v>
      </c>
    </row>
    <row r="42" spans="1:13" s="8" customFormat="1" ht="20.399999999999999" x14ac:dyDescent="0.3">
      <c r="A42" s="7" t="s">
        <v>134</v>
      </c>
      <c r="B42" s="7" t="s">
        <v>814</v>
      </c>
      <c r="C42" s="7" t="s">
        <v>23</v>
      </c>
      <c r="D42" s="7" t="s">
        <v>782</v>
      </c>
      <c r="E42" s="7" t="s">
        <v>143</v>
      </c>
      <c r="F42" s="7" t="s">
        <v>810</v>
      </c>
      <c r="G42" s="7" t="s">
        <v>815</v>
      </c>
      <c r="H42" s="7" t="s">
        <v>197</v>
      </c>
      <c r="I42" s="7" t="s">
        <v>816</v>
      </c>
      <c r="J42" s="7"/>
      <c r="K42" s="7" t="s">
        <v>817</v>
      </c>
      <c r="L42" s="7"/>
      <c r="M42" s="7"/>
    </row>
    <row r="43" spans="1:13" s="8" customFormat="1" ht="122.4" x14ac:dyDescent="0.3">
      <c r="A43" s="7" t="s">
        <v>134</v>
      </c>
      <c r="B43" s="7" t="s">
        <v>295</v>
      </c>
      <c r="C43" s="7" t="s">
        <v>23</v>
      </c>
      <c r="D43" s="7" t="s">
        <v>782</v>
      </c>
      <c r="E43" s="7" t="s">
        <v>296</v>
      </c>
      <c r="F43" s="7" t="s">
        <v>818</v>
      </c>
      <c r="G43" s="7" t="s">
        <v>298</v>
      </c>
      <c r="H43" s="7" t="s">
        <v>28</v>
      </c>
      <c r="I43" s="7" t="s">
        <v>29</v>
      </c>
      <c r="J43" s="7" t="s">
        <v>3</v>
      </c>
      <c r="K43" s="7" t="s">
        <v>299</v>
      </c>
      <c r="L43" s="7" t="s">
        <v>300</v>
      </c>
      <c r="M43" s="7" t="s">
        <v>301</v>
      </c>
    </row>
    <row r="44" spans="1:13" s="8" customFormat="1" ht="81.599999999999994" x14ac:dyDescent="0.3">
      <c r="A44" s="7" t="s">
        <v>134</v>
      </c>
      <c r="B44" s="7" t="s">
        <v>302</v>
      </c>
      <c r="C44" s="7" t="s">
        <v>23</v>
      </c>
      <c r="D44" s="7" t="s">
        <v>782</v>
      </c>
      <c r="E44" s="7" t="s">
        <v>296</v>
      </c>
      <c r="F44" s="7" t="s">
        <v>819</v>
      </c>
      <c r="G44" s="7" t="s">
        <v>304</v>
      </c>
      <c r="H44" s="7" t="s">
        <v>33</v>
      </c>
      <c r="I44" s="7" t="s">
        <v>305</v>
      </c>
      <c r="J44" s="7" t="s">
        <v>3</v>
      </c>
      <c r="K44" s="7" t="s">
        <v>306</v>
      </c>
      <c r="L44" s="7" t="s">
        <v>307</v>
      </c>
      <c r="M44" s="7" t="s">
        <v>308</v>
      </c>
    </row>
    <row r="45" spans="1:13" s="8" customFormat="1" ht="30.6" x14ac:dyDescent="0.3">
      <c r="A45" s="7" t="s">
        <v>134</v>
      </c>
      <c r="B45" s="7" t="s">
        <v>309</v>
      </c>
      <c r="C45" s="7" t="s">
        <v>23</v>
      </c>
      <c r="D45" s="7" t="s">
        <v>782</v>
      </c>
      <c r="E45" s="7" t="s">
        <v>310</v>
      </c>
      <c r="F45" s="7" t="s">
        <v>192</v>
      </c>
      <c r="G45" s="7" t="s">
        <v>311</v>
      </c>
      <c r="H45" s="7" t="s">
        <v>312</v>
      </c>
      <c r="I45" s="7"/>
      <c r="J45" s="7" t="s">
        <v>3</v>
      </c>
      <c r="K45" s="7" t="s">
        <v>313</v>
      </c>
      <c r="L45" s="7" t="s">
        <v>314</v>
      </c>
      <c r="M45" s="7" t="s">
        <v>315</v>
      </c>
    </row>
    <row r="46" spans="1:13" s="8" customFormat="1" ht="40.799999999999997" x14ac:dyDescent="0.3">
      <c r="A46" s="7" t="s">
        <v>134</v>
      </c>
      <c r="B46" s="7" t="s">
        <v>820</v>
      </c>
      <c r="C46" s="7" t="s">
        <v>23</v>
      </c>
      <c r="D46" s="7" t="s">
        <v>782</v>
      </c>
      <c r="E46" s="7" t="s">
        <v>143</v>
      </c>
      <c r="F46" s="7" t="s">
        <v>821</v>
      </c>
      <c r="G46" s="7" t="s">
        <v>318</v>
      </c>
      <c r="H46" s="7" t="s">
        <v>28</v>
      </c>
      <c r="I46" s="7" t="s">
        <v>319</v>
      </c>
      <c r="J46" s="7" t="s">
        <v>3</v>
      </c>
      <c r="K46" s="7" t="s">
        <v>320</v>
      </c>
      <c r="L46" s="7" t="s">
        <v>321</v>
      </c>
      <c r="M46" s="7" t="s">
        <v>322</v>
      </c>
    </row>
    <row r="47" spans="1:13" s="8" customFormat="1" ht="30.6" x14ac:dyDescent="0.3">
      <c r="A47" s="7" t="s">
        <v>134</v>
      </c>
      <c r="B47" s="7" t="s">
        <v>323</v>
      </c>
      <c r="C47" s="7" t="s">
        <v>23</v>
      </c>
      <c r="D47" s="7" t="s">
        <v>782</v>
      </c>
      <c r="E47" s="7" t="s">
        <v>143</v>
      </c>
      <c r="F47" s="7" t="s">
        <v>822</v>
      </c>
      <c r="G47" s="7" t="s">
        <v>325</v>
      </c>
      <c r="H47" s="7" t="s">
        <v>168</v>
      </c>
      <c r="I47" s="7"/>
      <c r="J47" s="7" t="s">
        <v>3</v>
      </c>
      <c r="K47" s="7" t="s">
        <v>326</v>
      </c>
      <c r="L47" s="7" t="s">
        <v>327</v>
      </c>
      <c r="M47" s="7" t="s">
        <v>328</v>
      </c>
    </row>
    <row r="48" spans="1:13" s="8" customFormat="1" ht="51" x14ac:dyDescent="0.3">
      <c r="A48" s="7" t="s">
        <v>134</v>
      </c>
      <c r="B48" s="7" t="s">
        <v>329</v>
      </c>
      <c r="C48" s="7" t="s">
        <v>23</v>
      </c>
      <c r="D48" s="7" t="s">
        <v>782</v>
      </c>
      <c r="E48" s="7" t="s">
        <v>143</v>
      </c>
      <c r="F48" s="7" t="s">
        <v>823</v>
      </c>
      <c r="G48" s="7" t="s">
        <v>824</v>
      </c>
      <c r="H48" s="7" t="s">
        <v>28</v>
      </c>
      <c r="I48" s="7" t="s">
        <v>29</v>
      </c>
      <c r="J48" s="7" t="s">
        <v>3</v>
      </c>
      <c r="K48" s="7" t="s">
        <v>333</v>
      </c>
      <c r="L48" s="7" t="s">
        <v>334</v>
      </c>
      <c r="M48" s="7" t="s">
        <v>335</v>
      </c>
    </row>
    <row r="49" spans="1:13" s="8" customFormat="1" ht="409.6" x14ac:dyDescent="0.3">
      <c r="A49" s="7" t="s">
        <v>134</v>
      </c>
      <c r="B49" s="7" t="s">
        <v>336</v>
      </c>
      <c r="C49" s="7" t="s">
        <v>23</v>
      </c>
      <c r="D49" s="7" t="s">
        <v>782</v>
      </c>
      <c r="E49" s="7" t="s">
        <v>143</v>
      </c>
      <c r="F49" s="7" t="s">
        <v>825</v>
      </c>
      <c r="G49" s="7" t="s">
        <v>338</v>
      </c>
      <c r="H49" s="7" t="s">
        <v>28</v>
      </c>
      <c r="I49" s="7" t="s">
        <v>826</v>
      </c>
      <c r="J49" s="7" t="s">
        <v>3</v>
      </c>
      <c r="K49" s="7" t="s">
        <v>340</v>
      </c>
      <c r="L49" s="7" t="s">
        <v>341</v>
      </c>
      <c r="M49" s="7" t="s">
        <v>342</v>
      </c>
    </row>
    <row r="50" spans="1:13" s="8" customFormat="1" ht="71.400000000000006" x14ac:dyDescent="0.3">
      <c r="A50" s="7" t="s">
        <v>134</v>
      </c>
      <c r="B50" s="7" t="s">
        <v>827</v>
      </c>
      <c r="C50" s="7" t="s">
        <v>23</v>
      </c>
      <c r="D50" s="7" t="s">
        <v>782</v>
      </c>
      <c r="E50" s="7" t="s">
        <v>143</v>
      </c>
      <c r="F50" s="7" t="s">
        <v>828</v>
      </c>
      <c r="G50" s="7" t="s">
        <v>829</v>
      </c>
      <c r="H50" s="7" t="s">
        <v>28</v>
      </c>
      <c r="I50" s="7" t="s">
        <v>29</v>
      </c>
      <c r="J50" s="7" t="s">
        <v>3</v>
      </c>
      <c r="K50" s="7" t="s">
        <v>830</v>
      </c>
      <c r="L50" s="7" t="s">
        <v>831</v>
      </c>
      <c r="M50" s="7"/>
    </row>
    <row r="51" spans="1:13" s="8" customFormat="1" ht="30.6" x14ac:dyDescent="0.3">
      <c r="A51" s="7" t="s">
        <v>134</v>
      </c>
      <c r="B51" s="7" t="s">
        <v>832</v>
      </c>
      <c r="C51" s="7" t="s">
        <v>23</v>
      </c>
      <c r="D51" s="7" t="s">
        <v>782</v>
      </c>
      <c r="E51" s="7" t="s">
        <v>143</v>
      </c>
      <c r="F51" s="7" t="s">
        <v>833</v>
      </c>
      <c r="G51" s="7" t="s">
        <v>834</v>
      </c>
      <c r="H51" s="7" t="s">
        <v>168</v>
      </c>
      <c r="I51" s="7"/>
      <c r="J51" s="7" t="s">
        <v>4</v>
      </c>
      <c r="K51" s="7" t="s">
        <v>835</v>
      </c>
      <c r="L51" s="7" t="s">
        <v>812</v>
      </c>
      <c r="M51" s="7" t="s">
        <v>836</v>
      </c>
    </row>
    <row r="52" spans="1:13" s="8" customFormat="1" ht="20.399999999999999" x14ac:dyDescent="0.3">
      <c r="A52" s="7" t="s">
        <v>155</v>
      </c>
      <c r="B52" s="7" t="s">
        <v>156</v>
      </c>
      <c r="C52" s="7" t="s">
        <v>23</v>
      </c>
      <c r="D52" s="7" t="s">
        <v>782</v>
      </c>
      <c r="E52" s="7" t="s">
        <v>157</v>
      </c>
      <c r="F52" s="7" t="s">
        <v>837</v>
      </c>
      <c r="G52" s="7" t="s">
        <v>159</v>
      </c>
      <c r="H52" s="7" t="s">
        <v>43</v>
      </c>
      <c r="I52" s="7"/>
      <c r="J52" s="7" t="s">
        <v>3</v>
      </c>
      <c r="K52" s="7"/>
      <c r="L52" s="7"/>
      <c r="M52" s="7" t="s">
        <v>160</v>
      </c>
    </row>
    <row r="53" spans="1:13" s="8" customFormat="1" ht="20.399999999999999" x14ac:dyDescent="0.3">
      <c r="A53" s="7" t="s">
        <v>155</v>
      </c>
      <c r="B53" s="7" t="s">
        <v>161</v>
      </c>
      <c r="C53" s="7" t="s">
        <v>23</v>
      </c>
      <c r="D53" s="7" t="s">
        <v>782</v>
      </c>
      <c r="E53" s="7" t="s">
        <v>157</v>
      </c>
      <c r="F53" s="7" t="s">
        <v>838</v>
      </c>
      <c r="G53" s="7" t="s">
        <v>343</v>
      </c>
      <c r="H53" s="7" t="s">
        <v>43</v>
      </c>
      <c r="I53" s="7"/>
      <c r="J53" s="7" t="s">
        <v>4</v>
      </c>
      <c r="K53" s="7"/>
      <c r="L53" s="7"/>
      <c r="M53" s="7" t="s">
        <v>164</v>
      </c>
    </row>
    <row r="54" spans="1:13" s="8" customFormat="1" ht="20.399999999999999" x14ac:dyDescent="0.3">
      <c r="A54" s="7" t="s">
        <v>155</v>
      </c>
      <c r="B54" s="7" t="s">
        <v>165</v>
      </c>
      <c r="C54" s="7" t="s">
        <v>23</v>
      </c>
      <c r="D54" s="7" t="s">
        <v>782</v>
      </c>
      <c r="E54" s="7" t="s">
        <v>157</v>
      </c>
      <c r="F54" s="7" t="s">
        <v>839</v>
      </c>
      <c r="G54" s="7" t="s">
        <v>269</v>
      </c>
      <c r="H54" s="7" t="s">
        <v>168</v>
      </c>
      <c r="I54" s="7"/>
      <c r="J54" s="7" t="s">
        <v>3</v>
      </c>
      <c r="K54" s="7"/>
      <c r="L54" s="7"/>
      <c r="M54" s="7" t="s">
        <v>169</v>
      </c>
    </row>
    <row r="55" spans="1:13" s="8" customFormat="1" ht="30.6" x14ac:dyDescent="0.3">
      <c r="A55" s="7" t="s">
        <v>155</v>
      </c>
      <c r="B55" s="7" t="s">
        <v>344</v>
      </c>
      <c r="C55" s="7" t="s">
        <v>23</v>
      </c>
      <c r="D55" s="7" t="s">
        <v>782</v>
      </c>
      <c r="E55" s="7" t="s">
        <v>345</v>
      </c>
      <c r="F55" s="7" t="s">
        <v>840</v>
      </c>
      <c r="G55" s="7" t="s">
        <v>347</v>
      </c>
      <c r="H55" s="7" t="s">
        <v>28</v>
      </c>
      <c r="I55" s="7" t="s">
        <v>348</v>
      </c>
      <c r="J55" s="7" t="s">
        <v>3</v>
      </c>
      <c r="K55" s="7" t="s">
        <v>349</v>
      </c>
      <c r="L55" s="7" t="s">
        <v>176</v>
      </c>
      <c r="M55" s="7" t="s">
        <v>350</v>
      </c>
    </row>
    <row r="56" spans="1:13" s="8" customFormat="1" ht="20.399999999999999" x14ac:dyDescent="0.3">
      <c r="A56" s="7" t="s">
        <v>155</v>
      </c>
      <c r="B56" s="7" t="s">
        <v>351</v>
      </c>
      <c r="C56" s="7" t="s">
        <v>23</v>
      </c>
      <c r="D56" s="7" t="s">
        <v>782</v>
      </c>
      <c r="E56" s="7" t="s">
        <v>352</v>
      </c>
      <c r="F56" s="7" t="s">
        <v>841</v>
      </c>
      <c r="G56" s="7" t="s">
        <v>354</v>
      </c>
      <c r="H56" s="7" t="s">
        <v>28</v>
      </c>
      <c r="I56" s="7" t="s">
        <v>29</v>
      </c>
      <c r="J56" s="7" t="s">
        <v>3</v>
      </c>
      <c r="K56" s="7"/>
      <c r="L56" s="7"/>
      <c r="M56" s="7"/>
    </row>
    <row r="57" spans="1:13" s="8" customFormat="1" ht="20.399999999999999" x14ac:dyDescent="0.3">
      <c r="A57" s="7" t="s">
        <v>155</v>
      </c>
      <c r="B57" s="7" t="s">
        <v>355</v>
      </c>
      <c r="C57" s="7" t="s">
        <v>23</v>
      </c>
      <c r="D57" s="7" t="s">
        <v>782</v>
      </c>
      <c r="E57" s="7" t="s">
        <v>352</v>
      </c>
      <c r="F57" s="7" t="s">
        <v>842</v>
      </c>
      <c r="G57" s="7" t="s">
        <v>357</v>
      </c>
      <c r="H57" s="7" t="s">
        <v>43</v>
      </c>
      <c r="I57" s="7"/>
      <c r="J57" s="7" t="s">
        <v>3</v>
      </c>
      <c r="K57" s="7" t="s">
        <v>358</v>
      </c>
      <c r="L57" s="7" t="s">
        <v>359</v>
      </c>
      <c r="M57" s="7"/>
    </row>
    <row r="58" spans="1:13" s="8" customFormat="1" ht="71.400000000000006" x14ac:dyDescent="0.3">
      <c r="A58" s="7" t="s">
        <v>155</v>
      </c>
      <c r="B58" s="7" t="s">
        <v>843</v>
      </c>
      <c r="C58" s="7" t="s">
        <v>23</v>
      </c>
      <c r="D58" s="7" t="s">
        <v>782</v>
      </c>
      <c r="E58" s="7" t="s">
        <v>352</v>
      </c>
      <c r="F58" s="7" t="s">
        <v>844</v>
      </c>
      <c r="G58" s="7" t="s">
        <v>845</v>
      </c>
      <c r="H58" s="7" t="s">
        <v>28</v>
      </c>
      <c r="I58" s="7" t="s">
        <v>29</v>
      </c>
      <c r="J58" s="7" t="s">
        <v>3</v>
      </c>
      <c r="K58" s="7" t="s">
        <v>846</v>
      </c>
      <c r="L58" s="7" t="s">
        <v>847</v>
      </c>
      <c r="M58" s="7"/>
    </row>
    <row r="59" spans="1:13" s="8" customFormat="1" ht="30.6" x14ac:dyDescent="0.3">
      <c r="A59" s="7" t="s">
        <v>155</v>
      </c>
      <c r="B59" s="7" t="s">
        <v>848</v>
      </c>
      <c r="C59" s="7" t="s">
        <v>23</v>
      </c>
      <c r="D59" s="7" t="s">
        <v>782</v>
      </c>
      <c r="E59" s="7" t="s">
        <v>352</v>
      </c>
      <c r="F59" s="7" t="s">
        <v>849</v>
      </c>
      <c r="G59" s="7" t="s">
        <v>850</v>
      </c>
      <c r="H59" s="7" t="s">
        <v>168</v>
      </c>
      <c r="I59" s="7"/>
      <c r="J59" s="7" t="s">
        <v>3</v>
      </c>
      <c r="K59" s="7" t="s">
        <v>851</v>
      </c>
      <c r="L59" s="7" t="s">
        <v>852</v>
      </c>
      <c r="M59" s="7" t="s">
        <v>853</v>
      </c>
    </row>
    <row r="60" spans="1:13" s="8" customFormat="1" ht="20.399999999999999" x14ac:dyDescent="0.3">
      <c r="A60" s="7" t="s">
        <v>155</v>
      </c>
      <c r="B60" s="7" t="s">
        <v>360</v>
      </c>
      <c r="C60" s="7" t="s">
        <v>23</v>
      </c>
      <c r="D60" s="7" t="s">
        <v>782</v>
      </c>
      <c r="E60" s="7" t="s">
        <v>352</v>
      </c>
      <c r="F60" s="7" t="s">
        <v>854</v>
      </c>
      <c r="G60" s="7" t="s">
        <v>855</v>
      </c>
      <c r="H60" s="7" t="s">
        <v>28</v>
      </c>
      <c r="I60" s="7" t="s">
        <v>29</v>
      </c>
      <c r="J60" s="7" t="s">
        <v>3</v>
      </c>
      <c r="K60" s="7" t="s">
        <v>358</v>
      </c>
      <c r="L60" s="7" t="s">
        <v>359</v>
      </c>
      <c r="M60" s="7"/>
    </row>
    <row r="61" spans="1:13" s="8" customFormat="1" ht="40.799999999999997" x14ac:dyDescent="0.3">
      <c r="A61" s="7" t="s">
        <v>155</v>
      </c>
      <c r="B61" s="7" t="s">
        <v>185</v>
      </c>
      <c r="C61" s="7" t="s">
        <v>23</v>
      </c>
      <c r="D61" s="7" t="s">
        <v>782</v>
      </c>
      <c r="E61" s="7" t="s">
        <v>186</v>
      </c>
      <c r="F61" s="7" t="s">
        <v>856</v>
      </c>
      <c r="G61" s="7" t="s">
        <v>188</v>
      </c>
      <c r="H61" s="7" t="s">
        <v>189</v>
      </c>
      <c r="I61" s="7"/>
      <c r="J61" s="7" t="s">
        <v>3</v>
      </c>
      <c r="K61" s="7" t="s">
        <v>363</v>
      </c>
      <c r="L61" s="7" t="s">
        <v>364</v>
      </c>
      <c r="M61" s="7" t="s">
        <v>857</v>
      </c>
    </row>
    <row r="62" spans="1:13" s="8" customFormat="1" ht="20.399999999999999" x14ac:dyDescent="0.3">
      <c r="A62" s="7" t="s">
        <v>155</v>
      </c>
      <c r="B62" s="7" t="s">
        <v>365</v>
      </c>
      <c r="C62" s="7" t="s">
        <v>23</v>
      </c>
      <c r="D62" s="7" t="s">
        <v>782</v>
      </c>
      <c r="E62" s="7" t="s">
        <v>352</v>
      </c>
      <c r="F62" s="7" t="s">
        <v>858</v>
      </c>
      <c r="G62" s="7" t="s">
        <v>859</v>
      </c>
      <c r="H62" s="7" t="s">
        <v>28</v>
      </c>
      <c r="I62" s="7" t="s">
        <v>29</v>
      </c>
      <c r="J62" s="7" t="s">
        <v>3</v>
      </c>
      <c r="K62" s="7" t="s">
        <v>358</v>
      </c>
      <c r="L62" s="7" t="s">
        <v>359</v>
      </c>
      <c r="M62" s="7"/>
    </row>
    <row r="63" spans="1:13" s="8" customFormat="1" ht="30.6" x14ac:dyDescent="0.3">
      <c r="A63" s="7" t="s">
        <v>155</v>
      </c>
      <c r="B63" s="7" t="s">
        <v>191</v>
      </c>
      <c r="C63" s="7" t="s">
        <v>23</v>
      </c>
      <c r="D63" s="7" t="s">
        <v>782</v>
      </c>
      <c r="E63" s="7" t="s">
        <v>186</v>
      </c>
      <c r="F63" s="7" t="s">
        <v>192</v>
      </c>
      <c r="G63" s="7" t="s">
        <v>193</v>
      </c>
      <c r="H63" s="7" t="s">
        <v>194</v>
      </c>
      <c r="I63" s="7"/>
      <c r="J63" s="7" t="s">
        <v>4</v>
      </c>
      <c r="K63" s="7" t="s">
        <v>368</v>
      </c>
      <c r="L63" s="7" t="s">
        <v>369</v>
      </c>
      <c r="M63" s="7" t="s">
        <v>195</v>
      </c>
    </row>
    <row r="64" spans="1:13" s="8" customFormat="1" ht="20.399999999999999" x14ac:dyDescent="0.3">
      <c r="A64" s="7" t="s">
        <v>155</v>
      </c>
      <c r="B64" s="7" t="s">
        <v>196</v>
      </c>
      <c r="C64" s="7" t="s">
        <v>23</v>
      </c>
      <c r="D64" s="7" t="s">
        <v>782</v>
      </c>
      <c r="E64" s="7" t="s">
        <v>197</v>
      </c>
      <c r="F64" s="7" t="s">
        <v>197</v>
      </c>
      <c r="G64" s="7" t="s">
        <v>860</v>
      </c>
      <c r="H64" s="7" t="s">
        <v>197</v>
      </c>
      <c r="I64" s="7"/>
      <c r="J64" s="7"/>
      <c r="K64" s="7"/>
      <c r="L64" s="7"/>
      <c r="M64" s="7"/>
    </row>
    <row r="65" spans="1:13" s="8" customFormat="1" ht="20.399999999999999" x14ac:dyDescent="0.3">
      <c r="A65" s="7" t="s">
        <v>155</v>
      </c>
      <c r="B65" s="7" t="s">
        <v>199</v>
      </c>
      <c r="C65" s="7" t="s">
        <v>23</v>
      </c>
      <c r="D65" s="7" t="s">
        <v>782</v>
      </c>
      <c r="E65" s="7" t="s">
        <v>200</v>
      </c>
      <c r="F65" s="7" t="s">
        <v>861</v>
      </c>
      <c r="G65" s="7" t="s">
        <v>199</v>
      </c>
      <c r="H65" s="7" t="s">
        <v>43</v>
      </c>
      <c r="I65" s="7"/>
      <c r="J65" s="7" t="s">
        <v>862</v>
      </c>
      <c r="K65" s="7"/>
      <c r="L65" s="7"/>
      <c r="M65" s="7" t="s">
        <v>202</v>
      </c>
    </row>
    <row r="66" spans="1:13" s="8" customFormat="1" ht="20.399999999999999" x14ac:dyDescent="0.3">
      <c r="A66" s="7" t="s">
        <v>155</v>
      </c>
      <c r="B66" s="7" t="s">
        <v>203</v>
      </c>
      <c r="C66" s="7" t="s">
        <v>23</v>
      </c>
      <c r="D66" s="7" t="s">
        <v>782</v>
      </c>
      <c r="E66" s="7" t="s">
        <v>200</v>
      </c>
      <c r="F66" s="7" t="s">
        <v>863</v>
      </c>
      <c r="G66" s="7" t="s">
        <v>203</v>
      </c>
      <c r="H66" s="7" t="s">
        <v>43</v>
      </c>
      <c r="I66" s="7"/>
      <c r="J66" s="7" t="s">
        <v>3</v>
      </c>
      <c r="K66" s="7"/>
      <c r="L66" s="7"/>
      <c r="M66" s="7" t="s">
        <v>205</v>
      </c>
    </row>
    <row r="67" spans="1:13" s="8" customFormat="1" ht="20.399999999999999" x14ac:dyDescent="0.3">
      <c r="A67" s="7" t="s">
        <v>155</v>
      </c>
      <c r="B67" s="7" t="s">
        <v>206</v>
      </c>
      <c r="C67" s="7" t="s">
        <v>23</v>
      </c>
      <c r="D67" s="7" t="s">
        <v>782</v>
      </c>
      <c r="E67" s="7" t="s">
        <v>200</v>
      </c>
      <c r="F67" s="7" t="s">
        <v>864</v>
      </c>
      <c r="G67" s="7" t="s">
        <v>370</v>
      </c>
      <c r="H67" s="7" t="s">
        <v>67</v>
      </c>
      <c r="I67" s="7" t="s">
        <v>208</v>
      </c>
      <c r="J67" s="7" t="s">
        <v>3</v>
      </c>
      <c r="K67" s="7"/>
      <c r="L67" s="7"/>
      <c r="M67" s="7" t="s">
        <v>209</v>
      </c>
    </row>
    <row r="68" spans="1:13" s="8" customFormat="1" ht="20.399999999999999" x14ac:dyDescent="0.3">
      <c r="A68" s="7" t="s">
        <v>155</v>
      </c>
      <c r="B68" s="7" t="s">
        <v>371</v>
      </c>
      <c r="C68" s="7" t="s">
        <v>23</v>
      </c>
      <c r="D68" s="7" t="s">
        <v>782</v>
      </c>
      <c r="E68" s="7" t="s">
        <v>352</v>
      </c>
      <c r="F68" s="7" t="s">
        <v>865</v>
      </c>
      <c r="G68" s="7" t="s">
        <v>373</v>
      </c>
      <c r="H68" s="7" t="s">
        <v>28</v>
      </c>
      <c r="I68" s="7" t="s">
        <v>29</v>
      </c>
      <c r="J68" s="7" t="s">
        <v>3</v>
      </c>
      <c r="K68" s="7" t="s">
        <v>358</v>
      </c>
      <c r="L68" s="7" t="s">
        <v>359</v>
      </c>
      <c r="M68" s="7"/>
    </row>
    <row r="69" spans="1:13" s="8" customFormat="1" ht="30.6" x14ac:dyDescent="0.3">
      <c r="A69" s="7" t="s">
        <v>155</v>
      </c>
      <c r="B69" s="7" t="s">
        <v>210</v>
      </c>
      <c r="C69" s="7" t="s">
        <v>23</v>
      </c>
      <c r="D69" s="7" t="s">
        <v>782</v>
      </c>
      <c r="E69" s="7" t="s">
        <v>211</v>
      </c>
      <c r="F69" s="7" t="s">
        <v>866</v>
      </c>
      <c r="G69" s="7" t="s">
        <v>213</v>
      </c>
      <c r="H69" s="7" t="s">
        <v>214</v>
      </c>
      <c r="I69" s="7"/>
      <c r="J69" s="7" t="s">
        <v>3</v>
      </c>
      <c r="K69" s="7" t="s">
        <v>867</v>
      </c>
      <c r="L69" s="7" t="s">
        <v>375</v>
      </c>
      <c r="M69" s="7" t="s">
        <v>215</v>
      </c>
    </row>
    <row r="70" spans="1:13" s="8" customFormat="1" ht="30.6" x14ac:dyDescent="0.3">
      <c r="A70" s="7" t="s">
        <v>155</v>
      </c>
      <c r="B70" s="7" t="s">
        <v>216</v>
      </c>
      <c r="C70" s="7" t="s">
        <v>23</v>
      </c>
      <c r="D70" s="7" t="s">
        <v>782</v>
      </c>
      <c r="E70" s="7" t="s">
        <v>211</v>
      </c>
      <c r="F70" s="7" t="s">
        <v>868</v>
      </c>
      <c r="G70" s="7" t="s">
        <v>376</v>
      </c>
      <c r="H70" s="7" t="s">
        <v>214</v>
      </c>
      <c r="I70" s="7"/>
      <c r="J70" s="7" t="s">
        <v>3</v>
      </c>
      <c r="K70" s="7" t="s">
        <v>867</v>
      </c>
      <c r="L70" s="7" t="s">
        <v>375</v>
      </c>
      <c r="M70" s="7" t="s">
        <v>219</v>
      </c>
    </row>
    <row r="71" spans="1:13" s="8" customFormat="1" ht="30.6" x14ac:dyDescent="0.3">
      <c r="A71" s="7" t="s">
        <v>155</v>
      </c>
      <c r="B71" s="7" t="s">
        <v>377</v>
      </c>
      <c r="C71" s="7" t="s">
        <v>23</v>
      </c>
      <c r="D71" s="7" t="s">
        <v>782</v>
      </c>
      <c r="E71" s="7" t="s">
        <v>378</v>
      </c>
      <c r="F71" s="7" t="s">
        <v>869</v>
      </c>
      <c r="G71" s="7" t="s">
        <v>223</v>
      </c>
      <c r="H71" s="7" t="s">
        <v>28</v>
      </c>
      <c r="I71" s="7" t="s">
        <v>29</v>
      </c>
      <c r="J71" s="7" t="s">
        <v>3</v>
      </c>
      <c r="K71" s="7" t="s">
        <v>867</v>
      </c>
      <c r="L71" s="7" t="s">
        <v>375</v>
      </c>
      <c r="M71" s="7" t="s">
        <v>224</v>
      </c>
    </row>
    <row r="72" spans="1:13" s="8" customFormat="1" ht="20.399999999999999" x14ac:dyDescent="0.3">
      <c r="A72" s="7" t="s">
        <v>155</v>
      </c>
      <c r="B72" s="7" t="s">
        <v>225</v>
      </c>
      <c r="C72" s="7" t="s">
        <v>23</v>
      </c>
      <c r="D72" s="7" t="s">
        <v>782</v>
      </c>
      <c r="E72" s="7" t="s">
        <v>378</v>
      </c>
      <c r="F72" s="7" t="s">
        <v>870</v>
      </c>
      <c r="G72" s="7" t="s">
        <v>379</v>
      </c>
      <c r="H72" s="7" t="s">
        <v>214</v>
      </c>
      <c r="I72" s="7"/>
      <c r="J72" s="7" t="s">
        <v>3</v>
      </c>
      <c r="K72" s="7" t="s">
        <v>380</v>
      </c>
      <c r="L72" s="7" t="s">
        <v>381</v>
      </c>
      <c r="M72" s="7" t="s">
        <v>230</v>
      </c>
    </row>
    <row r="73" spans="1:13" s="8" customFormat="1" ht="20.399999999999999" x14ac:dyDescent="0.3">
      <c r="A73" s="7" t="s">
        <v>155</v>
      </c>
      <c r="B73" s="7" t="s">
        <v>382</v>
      </c>
      <c r="C73" s="7" t="s">
        <v>23</v>
      </c>
      <c r="D73" s="7" t="s">
        <v>782</v>
      </c>
      <c r="E73" s="7" t="s">
        <v>378</v>
      </c>
      <c r="F73" s="7" t="s">
        <v>871</v>
      </c>
      <c r="G73" s="7" t="s">
        <v>384</v>
      </c>
      <c r="H73" s="7" t="s">
        <v>168</v>
      </c>
      <c r="I73" s="7"/>
      <c r="J73" s="7" t="s">
        <v>3</v>
      </c>
      <c r="K73" s="7" t="s">
        <v>380</v>
      </c>
      <c r="L73" s="7" t="s">
        <v>381</v>
      </c>
      <c r="M73" s="7" t="s">
        <v>385</v>
      </c>
    </row>
    <row r="74" spans="1:13" s="8" customFormat="1" ht="20.399999999999999" x14ac:dyDescent="0.3">
      <c r="A74" s="7" t="s">
        <v>155</v>
      </c>
      <c r="B74" s="7" t="s">
        <v>386</v>
      </c>
      <c r="C74" s="7" t="s">
        <v>23</v>
      </c>
      <c r="D74" s="7" t="s">
        <v>782</v>
      </c>
      <c r="E74" s="7" t="s">
        <v>378</v>
      </c>
      <c r="F74" s="7" t="s">
        <v>872</v>
      </c>
      <c r="G74" s="7" t="s">
        <v>388</v>
      </c>
      <c r="H74" s="7" t="s">
        <v>28</v>
      </c>
      <c r="I74" s="7" t="s">
        <v>29</v>
      </c>
      <c r="J74" s="7" t="s">
        <v>3</v>
      </c>
      <c r="K74" s="7" t="s">
        <v>389</v>
      </c>
      <c r="L74" s="7" t="s">
        <v>390</v>
      </c>
      <c r="M74" s="7"/>
    </row>
    <row r="75" spans="1:13" s="8" customFormat="1" ht="30.6" x14ac:dyDescent="0.3">
      <c r="A75" s="7" t="s">
        <v>155</v>
      </c>
      <c r="B75" s="7" t="s">
        <v>386</v>
      </c>
      <c r="C75" s="7" t="s">
        <v>23</v>
      </c>
      <c r="D75" s="7" t="s">
        <v>782</v>
      </c>
      <c r="E75" s="7" t="s">
        <v>378</v>
      </c>
      <c r="F75" s="7" t="s">
        <v>872</v>
      </c>
      <c r="G75" s="7" t="s">
        <v>388</v>
      </c>
      <c r="H75" s="7" t="s">
        <v>28</v>
      </c>
      <c r="I75" s="7" t="s">
        <v>392</v>
      </c>
      <c r="J75" s="7" t="s">
        <v>3</v>
      </c>
      <c r="K75" s="7" t="s">
        <v>358</v>
      </c>
      <c r="L75" s="7" t="s">
        <v>359</v>
      </c>
      <c r="M75" s="7"/>
    </row>
    <row r="76" spans="1:13" s="8" customFormat="1" ht="51" x14ac:dyDescent="0.3">
      <c r="A76" s="7" t="s">
        <v>155</v>
      </c>
      <c r="B76" s="7" t="s">
        <v>393</v>
      </c>
      <c r="C76" s="7" t="s">
        <v>23</v>
      </c>
      <c r="D76" s="7" t="s">
        <v>782</v>
      </c>
      <c r="E76" s="7" t="s">
        <v>378</v>
      </c>
      <c r="F76" s="7" t="s">
        <v>873</v>
      </c>
      <c r="G76" s="7" t="s">
        <v>395</v>
      </c>
      <c r="H76" s="7" t="s">
        <v>168</v>
      </c>
      <c r="I76" s="7"/>
      <c r="J76" s="7" t="s">
        <v>396</v>
      </c>
      <c r="K76" s="7" t="s">
        <v>397</v>
      </c>
      <c r="L76" s="7" t="s">
        <v>398</v>
      </c>
      <c r="M76" s="7" t="s">
        <v>399</v>
      </c>
    </row>
    <row r="77" spans="1:13" s="8" customFormat="1" ht="20.399999999999999" x14ac:dyDescent="0.3">
      <c r="A77" s="7" t="s">
        <v>155</v>
      </c>
      <c r="B77" s="7" t="s">
        <v>403</v>
      </c>
      <c r="C77" s="7" t="s">
        <v>23</v>
      </c>
      <c r="D77" s="7" t="s">
        <v>782</v>
      </c>
      <c r="E77" s="7" t="s">
        <v>352</v>
      </c>
      <c r="F77" s="7" t="s">
        <v>874</v>
      </c>
      <c r="G77" s="7" t="s">
        <v>405</v>
      </c>
      <c r="H77" s="7" t="s">
        <v>28</v>
      </c>
      <c r="I77" s="7" t="s">
        <v>29</v>
      </c>
      <c r="J77" s="7" t="s">
        <v>3</v>
      </c>
      <c r="K77" s="7" t="s">
        <v>358</v>
      </c>
      <c r="L77" s="7" t="s">
        <v>359</v>
      </c>
      <c r="M77" s="7"/>
    </row>
    <row r="78" spans="1:13" s="8" customFormat="1" ht="61.2" x14ac:dyDescent="0.3">
      <c r="A78" s="7" t="s">
        <v>155</v>
      </c>
      <c r="B78" s="7" t="s">
        <v>408</v>
      </c>
      <c r="C78" s="7" t="s">
        <v>23</v>
      </c>
      <c r="D78" s="7" t="s">
        <v>782</v>
      </c>
      <c r="E78" s="7" t="s">
        <v>352</v>
      </c>
      <c r="F78" s="7" t="s">
        <v>875</v>
      </c>
      <c r="G78" s="7" t="s">
        <v>410</v>
      </c>
      <c r="H78" s="7" t="s">
        <v>43</v>
      </c>
      <c r="I78" s="7"/>
      <c r="J78" s="7" t="s">
        <v>4</v>
      </c>
      <c r="K78" s="7" t="s">
        <v>411</v>
      </c>
      <c r="L78" s="7" t="s">
        <v>412</v>
      </c>
      <c r="M78" s="7" t="s">
        <v>413</v>
      </c>
    </row>
    <row r="79" spans="1:13" s="8" customFormat="1" ht="61.2" x14ac:dyDescent="0.3">
      <c r="A79" s="7" t="s">
        <v>155</v>
      </c>
      <c r="B79" s="7" t="s">
        <v>414</v>
      </c>
      <c r="C79" s="7" t="s">
        <v>23</v>
      </c>
      <c r="D79" s="7" t="s">
        <v>782</v>
      </c>
      <c r="E79" s="7" t="s">
        <v>352</v>
      </c>
      <c r="F79" s="7" t="s">
        <v>876</v>
      </c>
      <c r="G79" s="7" t="s">
        <v>416</v>
      </c>
      <c r="H79" s="7" t="s">
        <v>43</v>
      </c>
      <c r="I79" s="7"/>
      <c r="J79" s="7" t="s">
        <v>4</v>
      </c>
      <c r="K79" s="7" t="s">
        <v>411</v>
      </c>
      <c r="L79" s="7" t="s">
        <v>412</v>
      </c>
      <c r="M79" s="7" t="s">
        <v>417</v>
      </c>
    </row>
    <row r="80" spans="1:13" s="8" customFormat="1" ht="61.2" x14ac:dyDescent="0.3">
      <c r="A80" s="7" t="s">
        <v>155</v>
      </c>
      <c r="B80" s="7" t="s">
        <v>418</v>
      </c>
      <c r="C80" s="7" t="s">
        <v>23</v>
      </c>
      <c r="D80" s="7" t="s">
        <v>782</v>
      </c>
      <c r="E80" s="7" t="s">
        <v>352</v>
      </c>
      <c r="F80" s="7" t="s">
        <v>877</v>
      </c>
      <c r="G80" s="7" t="s">
        <v>420</v>
      </c>
      <c r="H80" s="7" t="s">
        <v>168</v>
      </c>
      <c r="I80" s="7"/>
      <c r="J80" s="7" t="s">
        <v>4</v>
      </c>
      <c r="K80" s="7" t="s">
        <v>411</v>
      </c>
      <c r="L80" s="7" t="s">
        <v>412</v>
      </c>
      <c r="M80" s="7" t="s">
        <v>421</v>
      </c>
    </row>
    <row r="81" spans="1:13" s="8" customFormat="1" ht="20.399999999999999" x14ac:dyDescent="0.3">
      <c r="A81" s="9" t="s">
        <v>878</v>
      </c>
      <c r="B81" s="7"/>
      <c r="C81" s="7"/>
      <c r="D81" s="7"/>
      <c r="E81" s="7"/>
      <c r="F81" s="7"/>
      <c r="G81" s="7"/>
      <c r="H81" s="7"/>
      <c r="I81" s="7"/>
      <c r="J81" s="7"/>
      <c r="K81" s="7"/>
      <c r="L81" s="7"/>
      <c r="M81" s="7"/>
    </row>
    <row r="82" spans="1:13" s="8" customFormat="1" ht="71.400000000000006" x14ac:dyDescent="0.3">
      <c r="A82" s="7" t="s">
        <v>423</v>
      </c>
      <c r="B82" s="7" t="s">
        <v>424</v>
      </c>
      <c r="C82" s="7" t="s">
        <v>23</v>
      </c>
      <c r="D82" s="7" t="s">
        <v>782</v>
      </c>
      <c r="E82" s="7" t="s">
        <v>345</v>
      </c>
      <c r="F82" s="7" t="s">
        <v>879</v>
      </c>
      <c r="G82" s="7" t="s">
        <v>426</v>
      </c>
      <c r="H82" s="7" t="s">
        <v>28</v>
      </c>
      <c r="I82" s="7" t="s">
        <v>427</v>
      </c>
      <c r="J82" s="7" t="s">
        <v>3</v>
      </c>
      <c r="K82" s="7"/>
      <c r="L82" s="7"/>
      <c r="M82" s="7" t="s">
        <v>428</v>
      </c>
    </row>
    <row r="83" spans="1:13" s="8" customFormat="1" ht="51" x14ac:dyDescent="0.3">
      <c r="A83" s="7" t="s">
        <v>423</v>
      </c>
      <c r="B83" s="7" t="s">
        <v>429</v>
      </c>
      <c r="C83" s="7" t="s">
        <v>23</v>
      </c>
      <c r="D83" s="7" t="s">
        <v>782</v>
      </c>
      <c r="E83" s="7" t="s">
        <v>345</v>
      </c>
      <c r="F83" s="7" t="s">
        <v>880</v>
      </c>
      <c r="G83" s="7" t="s">
        <v>431</v>
      </c>
      <c r="H83" s="7" t="s">
        <v>33</v>
      </c>
      <c r="I83" s="7" t="s">
        <v>432</v>
      </c>
      <c r="J83" s="7" t="s">
        <v>3</v>
      </c>
      <c r="K83" s="7" t="s">
        <v>433</v>
      </c>
      <c r="L83" s="7" t="s">
        <v>434</v>
      </c>
      <c r="M83" s="7" t="s">
        <v>435</v>
      </c>
    </row>
    <row r="84" spans="1:13" s="8" customFormat="1" ht="51" x14ac:dyDescent="0.3">
      <c r="A84" s="7" t="s">
        <v>423</v>
      </c>
      <c r="B84" s="7" t="s">
        <v>436</v>
      </c>
      <c r="C84" s="7" t="s">
        <v>23</v>
      </c>
      <c r="D84" s="7" t="s">
        <v>782</v>
      </c>
      <c r="E84" s="7" t="s">
        <v>345</v>
      </c>
      <c r="F84" s="7" t="s">
        <v>881</v>
      </c>
      <c r="G84" s="7" t="s">
        <v>438</v>
      </c>
      <c r="H84" s="7" t="s">
        <v>214</v>
      </c>
      <c r="I84" s="7"/>
      <c r="J84" s="7" t="s">
        <v>3</v>
      </c>
      <c r="K84" s="7" t="s">
        <v>439</v>
      </c>
      <c r="L84" s="7" t="s">
        <v>440</v>
      </c>
      <c r="M84" s="7" t="s">
        <v>441</v>
      </c>
    </row>
    <row r="85" spans="1:13" s="8" customFormat="1" ht="30.6" x14ac:dyDescent="0.3">
      <c r="A85" s="7" t="s">
        <v>423</v>
      </c>
      <c r="B85" s="7" t="s">
        <v>442</v>
      </c>
      <c r="C85" s="7" t="s">
        <v>23</v>
      </c>
      <c r="D85" s="7" t="s">
        <v>782</v>
      </c>
      <c r="E85" s="7" t="s">
        <v>345</v>
      </c>
      <c r="F85" s="7" t="s">
        <v>882</v>
      </c>
      <c r="G85" s="7" t="s">
        <v>444</v>
      </c>
      <c r="H85" s="7" t="s">
        <v>43</v>
      </c>
      <c r="I85" s="7"/>
      <c r="J85" s="7" t="s">
        <v>4</v>
      </c>
      <c r="K85" s="7"/>
      <c r="L85" s="7"/>
      <c r="M85" s="7" t="s">
        <v>445</v>
      </c>
    </row>
    <row r="86" spans="1:13" s="8" customFormat="1" ht="20.399999999999999" x14ac:dyDescent="0.3">
      <c r="A86" s="7" t="s">
        <v>423</v>
      </c>
      <c r="B86" s="7" t="s">
        <v>446</v>
      </c>
      <c r="C86" s="7" t="s">
        <v>23</v>
      </c>
      <c r="D86" s="7" t="s">
        <v>782</v>
      </c>
      <c r="E86" s="7" t="s">
        <v>345</v>
      </c>
      <c r="F86" s="7" t="s">
        <v>883</v>
      </c>
      <c r="G86" s="7" t="s">
        <v>448</v>
      </c>
      <c r="H86" s="7" t="s">
        <v>43</v>
      </c>
      <c r="I86" s="7"/>
      <c r="J86" s="7" t="s">
        <v>3</v>
      </c>
      <c r="K86" s="7"/>
      <c r="L86" s="7"/>
      <c r="M86" s="7" t="s">
        <v>449</v>
      </c>
    </row>
    <row r="87" spans="1:13" s="8" customFormat="1" ht="20.399999999999999" x14ac:dyDescent="0.3">
      <c r="A87" s="7" t="s">
        <v>423</v>
      </c>
      <c r="B87" s="7" t="s">
        <v>450</v>
      </c>
      <c r="C87" s="7" t="s">
        <v>23</v>
      </c>
      <c r="D87" s="7" t="s">
        <v>782</v>
      </c>
      <c r="E87" s="7" t="s">
        <v>345</v>
      </c>
      <c r="F87" s="7" t="s">
        <v>884</v>
      </c>
      <c r="G87" s="7" t="s">
        <v>452</v>
      </c>
      <c r="H87" s="7" t="s">
        <v>168</v>
      </c>
      <c r="I87" s="7"/>
      <c r="J87" s="7" t="s">
        <v>4</v>
      </c>
      <c r="K87" s="7"/>
      <c r="L87" s="7"/>
      <c r="M87" s="7" t="s">
        <v>453</v>
      </c>
    </row>
    <row r="88" spans="1:13" s="8" customFormat="1" ht="40.799999999999997" x14ac:dyDescent="0.3">
      <c r="A88" s="7" t="s">
        <v>423</v>
      </c>
      <c r="B88" s="7" t="s">
        <v>454</v>
      </c>
      <c r="C88" s="7" t="s">
        <v>23</v>
      </c>
      <c r="D88" s="7" t="s">
        <v>782</v>
      </c>
      <c r="E88" s="7" t="s">
        <v>345</v>
      </c>
      <c r="F88" s="7" t="s">
        <v>885</v>
      </c>
      <c r="G88" s="7" t="s">
        <v>456</v>
      </c>
      <c r="H88" s="7" t="s">
        <v>168</v>
      </c>
      <c r="I88" s="7"/>
      <c r="J88" s="7" t="s">
        <v>4</v>
      </c>
      <c r="K88" s="7" t="s">
        <v>886</v>
      </c>
      <c r="L88" s="7" t="s">
        <v>812</v>
      </c>
      <c r="M88" s="7" t="s">
        <v>459</v>
      </c>
    </row>
    <row r="89" spans="1:13" s="8" customFormat="1" ht="51" x14ac:dyDescent="0.3">
      <c r="A89" s="7" t="s">
        <v>423</v>
      </c>
      <c r="B89" s="7" t="s">
        <v>460</v>
      </c>
      <c r="C89" s="7" t="s">
        <v>23</v>
      </c>
      <c r="D89" s="7" t="s">
        <v>782</v>
      </c>
      <c r="E89" s="7" t="s">
        <v>345</v>
      </c>
      <c r="F89" s="7" t="s">
        <v>887</v>
      </c>
      <c r="G89" s="7" t="s">
        <v>462</v>
      </c>
      <c r="H89" s="7" t="s">
        <v>168</v>
      </c>
      <c r="I89" s="7"/>
      <c r="J89" s="7" t="s">
        <v>4</v>
      </c>
      <c r="K89" s="7" t="s">
        <v>463</v>
      </c>
      <c r="L89" s="7" t="s">
        <v>812</v>
      </c>
      <c r="M89" s="7" t="s">
        <v>459</v>
      </c>
    </row>
    <row r="90" spans="1:13" s="8" customFormat="1" ht="20.399999999999999" x14ac:dyDescent="0.3">
      <c r="A90" s="7" t="s">
        <v>423</v>
      </c>
      <c r="B90" s="7" t="s">
        <v>465</v>
      </c>
      <c r="C90" s="7" t="s">
        <v>23</v>
      </c>
      <c r="D90" s="7" t="s">
        <v>782</v>
      </c>
      <c r="E90" s="7" t="s">
        <v>345</v>
      </c>
      <c r="F90" s="7" t="s">
        <v>888</v>
      </c>
      <c r="G90" s="7" t="s">
        <v>467</v>
      </c>
      <c r="H90" s="7" t="s">
        <v>168</v>
      </c>
      <c r="I90" s="7"/>
      <c r="J90" s="7" t="s">
        <v>3</v>
      </c>
      <c r="K90" s="7"/>
      <c r="L90" s="7"/>
      <c r="M90" s="7" t="s">
        <v>468</v>
      </c>
    </row>
    <row r="91" spans="1:13" s="8" customFormat="1" ht="61.2" x14ac:dyDescent="0.3">
      <c r="A91" s="7" t="s">
        <v>423</v>
      </c>
      <c r="B91" s="7" t="s">
        <v>469</v>
      </c>
      <c r="C91" s="7" t="s">
        <v>23</v>
      </c>
      <c r="D91" s="7" t="s">
        <v>782</v>
      </c>
      <c r="E91" s="7" t="s">
        <v>345</v>
      </c>
      <c r="F91" s="7" t="s">
        <v>889</v>
      </c>
      <c r="G91" s="7" t="s">
        <v>471</v>
      </c>
      <c r="H91" s="7" t="s">
        <v>28</v>
      </c>
      <c r="I91" s="7" t="s">
        <v>472</v>
      </c>
      <c r="J91" s="7" t="s">
        <v>3</v>
      </c>
      <c r="K91" s="7"/>
      <c r="L91" s="7"/>
      <c r="M91" s="7" t="s">
        <v>473</v>
      </c>
    </row>
    <row r="92" spans="1:13" s="8" customFormat="1" ht="40.799999999999997" x14ac:dyDescent="0.3">
      <c r="A92" s="7" t="s">
        <v>423</v>
      </c>
      <c r="B92" s="7" t="s">
        <v>474</v>
      </c>
      <c r="C92" s="7" t="s">
        <v>23</v>
      </c>
      <c r="D92" s="7" t="s">
        <v>782</v>
      </c>
      <c r="E92" s="7" t="s">
        <v>345</v>
      </c>
      <c r="F92" s="7" t="s">
        <v>890</v>
      </c>
      <c r="G92" s="7" t="s">
        <v>476</v>
      </c>
      <c r="H92" s="7" t="s">
        <v>28</v>
      </c>
      <c r="I92" s="7" t="s">
        <v>29</v>
      </c>
      <c r="J92" s="7" t="s">
        <v>3</v>
      </c>
      <c r="K92" s="7"/>
      <c r="L92" s="7"/>
      <c r="M92" s="7" t="s">
        <v>477</v>
      </c>
    </row>
    <row r="93" spans="1:13" s="8" customFormat="1" ht="30.6" x14ac:dyDescent="0.3">
      <c r="A93" s="7" t="s">
        <v>423</v>
      </c>
      <c r="B93" s="7" t="s">
        <v>478</v>
      </c>
      <c r="C93" s="7" t="s">
        <v>23</v>
      </c>
      <c r="D93" s="7" t="s">
        <v>782</v>
      </c>
      <c r="E93" s="7" t="s">
        <v>345</v>
      </c>
      <c r="F93" s="7" t="s">
        <v>891</v>
      </c>
      <c r="G93" s="7" t="s">
        <v>480</v>
      </c>
      <c r="H93" s="7" t="s">
        <v>28</v>
      </c>
      <c r="I93" s="7" t="s">
        <v>29</v>
      </c>
      <c r="J93" s="7" t="s">
        <v>3</v>
      </c>
      <c r="K93" s="7" t="s">
        <v>481</v>
      </c>
      <c r="L93" s="7" t="s">
        <v>482</v>
      </c>
      <c r="M93" s="7"/>
    </row>
    <row r="94" spans="1:13" s="8" customFormat="1" ht="30.6" x14ac:dyDescent="0.3">
      <c r="A94" s="7" t="s">
        <v>423</v>
      </c>
      <c r="B94" s="7" t="s">
        <v>483</v>
      </c>
      <c r="C94" s="7" t="s">
        <v>23</v>
      </c>
      <c r="D94" s="7" t="s">
        <v>782</v>
      </c>
      <c r="E94" s="7" t="s">
        <v>484</v>
      </c>
      <c r="F94" s="7" t="s">
        <v>192</v>
      </c>
      <c r="G94" s="7" t="s">
        <v>485</v>
      </c>
      <c r="H94" s="7" t="s">
        <v>194</v>
      </c>
      <c r="I94" s="7"/>
      <c r="J94" s="7" t="s">
        <v>3</v>
      </c>
      <c r="K94" s="7" t="s">
        <v>486</v>
      </c>
      <c r="L94" s="7" t="s">
        <v>487</v>
      </c>
      <c r="M94" s="7" t="s">
        <v>488</v>
      </c>
    </row>
    <row r="95" spans="1:13" s="8" customFormat="1" ht="30.6" x14ac:dyDescent="0.3">
      <c r="A95" s="7" t="s">
        <v>423</v>
      </c>
      <c r="B95" s="7" t="s">
        <v>489</v>
      </c>
      <c r="C95" s="7" t="s">
        <v>23</v>
      </c>
      <c r="D95" s="7" t="s">
        <v>782</v>
      </c>
      <c r="E95" s="7" t="s">
        <v>345</v>
      </c>
      <c r="F95" s="7" t="s">
        <v>892</v>
      </c>
      <c r="G95" s="7" t="s">
        <v>491</v>
      </c>
      <c r="H95" s="7" t="s">
        <v>168</v>
      </c>
      <c r="I95" s="7"/>
      <c r="J95" s="7" t="s">
        <v>3</v>
      </c>
      <c r="K95" s="7" t="s">
        <v>481</v>
      </c>
      <c r="L95" s="7" t="s">
        <v>482</v>
      </c>
      <c r="M95" s="7" t="s">
        <v>492</v>
      </c>
    </row>
    <row r="96" spans="1:13" s="8" customFormat="1" ht="71.400000000000006" x14ac:dyDescent="0.3">
      <c r="A96" s="7" t="s">
        <v>231</v>
      </c>
      <c r="B96" s="7" t="s">
        <v>233</v>
      </c>
      <c r="C96" s="7" t="s">
        <v>23</v>
      </c>
      <c r="D96" s="7" t="s">
        <v>782</v>
      </c>
      <c r="E96" s="7" t="s">
        <v>235</v>
      </c>
      <c r="F96" s="7" t="s">
        <v>197</v>
      </c>
      <c r="G96" s="7" t="s">
        <v>893</v>
      </c>
      <c r="H96" s="7" t="s">
        <v>197</v>
      </c>
      <c r="I96" s="7"/>
      <c r="J96" s="7"/>
      <c r="K96" s="7" t="s">
        <v>493</v>
      </c>
      <c r="L96" s="7" t="s">
        <v>494</v>
      </c>
      <c r="M96" s="7"/>
    </row>
    <row r="97" spans="1:13" s="8" customFormat="1" ht="30.6" x14ac:dyDescent="0.3">
      <c r="A97" s="7" t="s">
        <v>231</v>
      </c>
      <c r="B97" s="7" t="s">
        <v>495</v>
      </c>
      <c r="C97" s="7" t="s">
        <v>23</v>
      </c>
      <c r="D97" s="7" t="s">
        <v>782</v>
      </c>
      <c r="E97" s="7" t="s">
        <v>235</v>
      </c>
      <c r="F97" s="7" t="s">
        <v>894</v>
      </c>
      <c r="G97" s="7" t="s">
        <v>497</v>
      </c>
      <c r="H97" s="7" t="s">
        <v>139</v>
      </c>
      <c r="I97" s="7"/>
      <c r="J97" s="7" t="s">
        <v>4</v>
      </c>
      <c r="K97" s="7" t="s">
        <v>326</v>
      </c>
      <c r="L97" s="7" t="s">
        <v>327</v>
      </c>
      <c r="M97" s="7" t="s">
        <v>498</v>
      </c>
    </row>
    <row r="98" spans="1:13" s="8" customFormat="1" ht="51" x14ac:dyDescent="0.3">
      <c r="A98" s="7" t="s">
        <v>231</v>
      </c>
      <c r="B98" s="7" t="s">
        <v>499</v>
      </c>
      <c r="C98" s="7" t="s">
        <v>23</v>
      </c>
      <c r="D98" s="7" t="s">
        <v>782</v>
      </c>
      <c r="E98" s="7" t="s">
        <v>235</v>
      </c>
      <c r="F98" s="7" t="s">
        <v>895</v>
      </c>
      <c r="G98" s="7" t="s">
        <v>501</v>
      </c>
      <c r="H98" s="7" t="s">
        <v>139</v>
      </c>
      <c r="I98" s="7"/>
      <c r="J98" s="7" t="s">
        <v>4</v>
      </c>
      <c r="K98" s="7" t="s">
        <v>502</v>
      </c>
      <c r="L98" s="7" t="s">
        <v>503</v>
      </c>
      <c r="M98" s="7" t="s">
        <v>504</v>
      </c>
    </row>
    <row r="99" spans="1:13" s="8" customFormat="1" ht="61.2" x14ac:dyDescent="0.3">
      <c r="A99" s="7" t="s">
        <v>231</v>
      </c>
      <c r="B99" s="7" t="s">
        <v>505</v>
      </c>
      <c r="C99" s="7" t="s">
        <v>23</v>
      </c>
      <c r="D99" s="7" t="s">
        <v>782</v>
      </c>
      <c r="E99" s="7" t="s">
        <v>235</v>
      </c>
      <c r="F99" s="7" t="s">
        <v>896</v>
      </c>
      <c r="G99" s="7" t="s">
        <v>507</v>
      </c>
      <c r="H99" s="7" t="s">
        <v>139</v>
      </c>
      <c r="I99" s="7"/>
      <c r="J99" s="7" t="s">
        <v>4</v>
      </c>
      <c r="K99" s="7" t="s">
        <v>508</v>
      </c>
      <c r="L99" s="7" t="s">
        <v>509</v>
      </c>
      <c r="M99" s="7" t="s">
        <v>897</v>
      </c>
    </row>
    <row r="100" spans="1:13" s="8" customFormat="1" ht="163.19999999999999" x14ac:dyDescent="0.3">
      <c r="A100" s="7" t="s">
        <v>231</v>
      </c>
      <c r="B100" s="7" t="s">
        <v>510</v>
      </c>
      <c r="C100" s="7" t="s">
        <v>23</v>
      </c>
      <c r="D100" s="7" t="s">
        <v>782</v>
      </c>
      <c r="E100" s="7" t="s">
        <v>235</v>
      </c>
      <c r="F100" s="7" t="s">
        <v>898</v>
      </c>
      <c r="G100" s="7" t="s">
        <v>510</v>
      </c>
      <c r="H100" s="7" t="s">
        <v>512</v>
      </c>
      <c r="I100" s="7" t="s">
        <v>513</v>
      </c>
      <c r="J100" s="7" t="s">
        <v>4</v>
      </c>
      <c r="K100" s="7" t="s">
        <v>505</v>
      </c>
      <c r="L100" s="7" t="s">
        <v>514</v>
      </c>
      <c r="M100" s="7" t="s">
        <v>899</v>
      </c>
    </row>
    <row r="101" spans="1:13" s="8" customFormat="1" ht="153" x14ac:dyDescent="0.3">
      <c r="A101" s="7" t="s">
        <v>231</v>
      </c>
      <c r="B101" s="7" t="s">
        <v>516</v>
      </c>
      <c r="C101" s="7" t="s">
        <v>23</v>
      </c>
      <c r="D101" s="7" t="s">
        <v>782</v>
      </c>
      <c r="E101" s="7" t="s">
        <v>235</v>
      </c>
      <c r="F101" s="7" t="s">
        <v>900</v>
      </c>
      <c r="G101" s="7" t="s">
        <v>516</v>
      </c>
      <c r="H101" s="7" t="s">
        <v>512</v>
      </c>
      <c r="I101" s="7" t="s">
        <v>518</v>
      </c>
      <c r="J101" s="7" t="s">
        <v>4</v>
      </c>
      <c r="K101" s="7" t="s">
        <v>505</v>
      </c>
      <c r="L101" s="7" t="s">
        <v>514</v>
      </c>
      <c r="M101" s="7" t="s">
        <v>899</v>
      </c>
    </row>
    <row r="102" spans="1:13" s="8" customFormat="1" ht="40.799999999999997" x14ac:dyDescent="0.3">
      <c r="A102" s="7" t="s">
        <v>231</v>
      </c>
      <c r="B102" s="7" t="s">
        <v>519</v>
      </c>
      <c r="C102" s="7" t="s">
        <v>23</v>
      </c>
      <c r="D102" s="7" t="s">
        <v>782</v>
      </c>
      <c r="E102" s="7" t="s">
        <v>235</v>
      </c>
      <c r="F102" s="7" t="s">
        <v>901</v>
      </c>
      <c r="G102" s="7" t="s">
        <v>521</v>
      </c>
      <c r="H102" s="7" t="s">
        <v>139</v>
      </c>
      <c r="I102" s="7"/>
      <c r="J102" s="7" t="s">
        <v>4</v>
      </c>
      <c r="K102" s="7" t="s">
        <v>505</v>
      </c>
      <c r="L102" s="7" t="s">
        <v>514</v>
      </c>
      <c r="M102" s="7" t="s">
        <v>522</v>
      </c>
    </row>
    <row r="103" spans="1:13" s="8" customFormat="1" ht="30.6" x14ac:dyDescent="0.3">
      <c r="A103" s="7" t="s">
        <v>231</v>
      </c>
      <c r="B103" s="7" t="s">
        <v>523</v>
      </c>
      <c r="C103" s="7" t="s">
        <v>23</v>
      </c>
      <c r="D103" s="7" t="s">
        <v>782</v>
      </c>
      <c r="E103" s="7" t="s">
        <v>352</v>
      </c>
      <c r="F103" s="7" t="s">
        <v>902</v>
      </c>
      <c r="G103" s="7" t="s">
        <v>525</v>
      </c>
      <c r="H103" s="7" t="s">
        <v>28</v>
      </c>
      <c r="I103" s="7" t="s">
        <v>29</v>
      </c>
      <c r="J103" s="7" t="s">
        <v>3</v>
      </c>
      <c r="K103" s="7" t="s">
        <v>358</v>
      </c>
      <c r="L103" s="7" t="s">
        <v>359</v>
      </c>
      <c r="M103" s="7"/>
    </row>
    <row r="104" spans="1:13" s="8" customFormat="1" ht="71.400000000000006" x14ac:dyDescent="0.3">
      <c r="A104" s="7" t="s">
        <v>231</v>
      </c>
      <c r="B104" s="7" t="s">
        <v>526</v>
      </c>
      <c r="C104" s="7" t="s">
        <v>23</v>
      </c>
      <c r="D104" s="7" t="s">
        <v>782</v>
      </c>
      <c r="E104" s="7" t="s">
        <v>235</v>
      </c>
      <c r="F104" s="7" t="s">
        <v>903</v>
      </c>
      <c r="G104" s="7" t="s">
        <v>528</v>
      </c>
      <c r="H104" s="7" t="s">
        <v>168</v>
      </c>
      <c r="I104" s="7"/>
      <c r="J104" s="7" t="s">
        <v>4</v>
      </c>
      <c r="K104" s="7" t="s">
        <v>529</v>
      </c>
      <c r="L104" s="7" t="s">
        <v>530</v>
      </c>
      <c r="M104" s="7" t="s">
        <v>531</v>
      </c>
    </row>
    <row r="105" spans="1:13" s="8" customFormat="1" ht="71.400000000000006" x14ac:dyDescent="0.3">
      <c r="A105" s="7" t="s">
        <v>231</v>
      </c>
      <c r="B105" s="7" t="s">
        <v>532</v>
      </c>
      <c r="C105" s="7" t="s">
        <v>23</v>
      </c>
      <c r="D105" s="7" t="s">
        <v>782</v>
      </c>
      <c r="E105" s="7" t="s">
        <v>235</v>
      </c>
      <c r="F105" s="7" t="s">
        <v>904</v>
      </c>
      <c r="G105" s="7" t="s">
        <v>905</v>
      </c>
      <c r="H105" s="7" t="s">
        <v>168</v>
      </c>
      <c r="I105" s="7"/>
      <c r="J105" s="7" t="s">
        <v>4</v>
      </c>
      <c r="K105" s="7" t="s">
        <v>529</v>
      </c>
      <c r="L105" s="7" t="s">
        <v>530</v>
      </c>
      <c r="M105" s="7" t="s">
        <v>535</v>
      </c>
    </row>
    <row r="106" spans="1:13" s="8" customFormat="1" ht="71.400000000000006" x14ac:dyDescent="0.3">
      <c r="A106" s="7" t="s">
        <v>231</v>
      </c>
      <c r="B106" s="7" t="s">
        <v>536</v>
      </c>
      <c r="C106" s="7" t="s">
        <v>23</v>
      </c>
      <c r="D106" s="7" t="s">
        <v>782</v>
      </c>
      <c r="E106" s="7" t="s">
        <v>235</v>
      </c>
      <c r="F106" s="7" t="s">
        <v>906</v>
      </c>
      <c r="G106" s="7" t="s">
        <v>538</v>
      </c>
      <c r="H106" s="7" t="s">
        <v>168</v>
      </c>
      <c r="I106" s="7"/>
      <c r="J106" s="7" t="s">
        <v>4</v>
      </c>
      <c r="K106" s="7" t="s">
        <v>539</v>
      </c>
      <c r="L106" s="7" t="s">
        <v>530</v>
      </c>
      <c r="M106" s="7" t="s">
        <v>540</v>
      </c>
    </row>
    <row r="107" spans="1:13" s="8" customFormat="1" ht="61.2" x14ac:dyDescent="0.3">
      <c r="A107" s="7" t="s">
        <v>231</v>
      </c>
      <c r="B107" s="7" t="s">
        <v>541</v>
      </c>
      <c r="C107" s="7" t="s">
        <v>23</v>
      </c>
      <c r="D107" s="7" t="s">
        <v>782</v>
      </c>
      <c r="E107" s="7" t="s">
        <v>352</v>
      </c>
      <c r="F107" s="7" t="s">
        <v>907</v>
      </c>
      <c r="G107" s="7" t="s">
        <v>543</v>
      </c>
      <c r="H107" s="7" t="s">
        <v>28</v>
      </c>
      <c r="I107" s="7" t="s">
        <v>29</v>
      </c>
      <c r="J107" s="7" t="s">
        <v>3</v>
      </c>
      <c r="K107" s="7" t="s">
        <v>358</v>
      </c>
      <c r="L107" s="7" t="s">
        <v>359</v>
      </c>
      <c r="M107" s="7"/>
    </row>
    <row r="108" spans="1:13" s="8" customFormat="1" ht="30.6" x14ac:dyDescent="0.3">
      <c r="A108" s="7" t="s">
        <v>231</v>
      </c>
      <c r="B108" s="7" t="s">
        <v>234</v>
      </c>
      <c r="C108" s="7" t="s">
        <v>23</v>
      </c>
      <c r="D108" s="7" t="s">
        <v>782</v>
      </c>
      <c r="E108" s="7" t="s">
        <v>235</v>
      </c>
      <c r="F108" s="7" t="s">
        <v>908</v>
      </c>
      <c r="G108" s="7" t="s">
        <v>237</v>
      </c>
      <c r="H108" s="7" t="s">
        <v>139</v>
      </c>
      <c r="I108" s="7"/>
      <c r="J108" s="7" t="s">
        <v>4</v>
      </c>
      <c r="K108" s="7" t="s">
        <v>544</v>
      </c>
      <c r="L108" s="7" t="s">
        <v>545</v>
      </c>
      <c r="M108" s="7" t="s">
        <v>238</v>
      </c>
    </row>
    <row r="109" spans="1:13" s="8" customFormat="1" ht="30.6" x14ac:dyDescent="0.3">
      <c r="A109" s="7" t="s">
        <v>231</v>
      </c>
      <c r="B109" s="7" t="s">
        <v>239</v>
      </c>
      <c r="C109" s="7" t="s">
        <v>23</v>
      </c>
      <c r="D109" s="7" t="s">
        <v>782</v>
      </c>
      <c r="E109" s="7" t="s">
        <v>235</v>
      </c>
      <c r="F109" s="7" t="s">
        <v>909</v>
      </c>
      <c r="G109" s="7" t="s">
        <v>241</v>
      </c>
      <c r="H109" s="7" t="s">
        <v>139</v>
      </c>
      <c r="I109" s="7"/>
      <c r="J109" s="7" t="s">
        <v>4</v>
      </c>
      <c r="K109" s="7" t="s">
        <v>544</v>
      </c>
      <c r="L109" s="7" t="s">
        <v>545</v>
      </c>
      <c r="M109" s="7" t="s">
        <v>242</v>
      </c>
    </row>
    <row r="110" spans="1:13" s="8" customFormat="1" ht="20.399999999999999" x14ac:dyDescent="0.3">
      <c r="A110" s="9" t="s">
        <v>546</v>
      </c>
      <c r="B110" s="7"/>
      <c r="C110" s="7"/>
      <c r="D110" s="7"/>
      <c r="E110" s="7"/>
      <c r="F110" s="7"/>
      <c r="G110" s="7"/>
      <c r="H110" s="7"/>
      <c r="I110" s="7"/>
      <c r="J110" s="7"/>
      <c r="K110" s="7"/>
      <c r="L110" s="7"/>
      <c r="M110" s="7"/>
    </row>
    <row r="111" spans="1:13" s="8" customFormat="1" ht="40.799999999999997" x14ac:dyDescent="0.3">
      <c r="A111" s="7" t="s">
        <v>547</v>
      </c>
      <c r="B111" s="7" t="s">
        <v>548</v>
      </c>
      <c r="C111" s="7" t="s">
        <v>549</v>
      </c>
      <c r="D111" s="7" t="s">
        <v>550</v>
      </c>
      <c r="E111" s="7" t="s">
        <v>155</v>
      </c>
      <c r="F111" s="7" t="s">
        <v>910</v>
      </c>
      <c r="G111" s="7" t="s">
        <v>548</v>
      </c>
      <c r="H111" s="7" t="s">
        <v>43</v>
      </c>
      <c r="I111" s="7"/>
      <c r="J111" s="7" t="s">
        <v>3</v>
      </c>
      <c r="K111" s="7"/>
      <c r="L111" s="7"/>
      <c r="M111" s="7" t="s">
        <v>552</v>
      </c>
    </row>
    <row r="112" spans="1:13" s="8" customFormat="1" ht="10.199999999999999" x14ac:dyDescent="0.3">
      <c r="A112" s="7" t="s">
        <v>547</v>
      </c>
      <c r="B112" s="7" t="s">
        <v>553</v>
      </c>
      <c r="C112" s="7" t="s">
        <v>549</v>
      </c>
      <c r="D112" s="7" t="s">
        <v>550</v>
      </c>
      <c r="E112" s="7" t="s">
        <v>155</v>
      </c>
      <c r="F112" s="7" t="s">
        <v>911</v>
      </c>
      <c r="G112" s="7" t="s">
        <v>553</v>
      </c>
      <c r="H112" s="7" t="s">
        <v>43</v>
      </c>
      <c r="I112" s="7"/>
      <c r="J112" s="7" t="s">
        <v>3</v>
      </c>
      <c r="K112" s="7"/>
      <c r="L112" s="7"/>
      <c r="M112" s="7" t="s">
        <v>555</v>
      </c>
    </row>
    <row r="113" spans="1:13" s="8" customFormat="1" ht="20.399999999999999" x14ac:dyDescent="0.3">
      <c r="A113" s="7" t="s">
        <v>547</v>
      </c>
      <c r="B113" s="7" t="s">
        <v>556</v>
      </c>
      <c r="C113" s="7" t="s">
        <v>549</v>
      </c>
      <c r="D113" s="7" t="s">
        <v>550</v>
      </c>
      <c r="E113" s="7" t="s">
        <v>155</v>
      </c>
      <c r="F113" s="7" t="s">
        <v>912</v>
      </c>
      <c r="G113" s="7" t="s">
        <v>556</v>
      </c>
      <c r="H113" s="7" t="s">
        <v>168</v>
      </c>
      <c r="I113" s="7"/>
      <c r="J113" s="7" t="s">
        <v>3</v>
      </c>
      <c r="K113" s="7"/>
      <c r="L113" s="7"/>
      <c r="M113" s="7" t="s">
        <v>559</v>
      </c>
    </row>
    <row r="114" spans="1:13" s="8" customFormat="1" ht="61.2" x14ac:dyDescent="0.3">
      <c r="A114" s="7" t="s">
        <v>547</v>
      </c>
      <c r="B114" s="7" t="s">
        <v>560</v>
      </c>
      <c r="C114" s="7" t="s">
        <v>549</v>
      </c>
      <c r="D114" s="7" t="s">
        <v>550</v>
      </c>
      <c r="E114" s="7" t="s">
        <v>192</v>
      </c>
      <c r="F114" s="7" t="s">
        <v>913</v>
      </c>
      <c r="G114" s="7" t="s">
        <v>914</v>
      </c>
      <c r="H114" s="7" t="s">
        <v>189</v>
      </c>
      <c r="I114" s="7" t="s">
        <v>562</v>
      </c>
      <c r="J114" s="7" t="s">
        <v>3</v>
      </c>
      <c r="K114" s="7" t="s">
        <v>563</v>
      </c>
      <c r="L114" s="7" t="s">
        <v>564</v>
      </c>
      <c r="M114" s="7" t="s">
        <v>565</v>
      </c>
    </row>
    <row r="115" spans="1:13" s="8" customFormat="1" ht="40.799999999999997" x14ac:dyDescent="0.3">
      <c r="A115" s="7" t="s">
        <v>547</v>
      </c>
      <c r="B115" s="7" t="s">
        <v>566</v>
      </c>
      <c r="C115" s="7" t="s">
        <v>549</v>
      </c>
      <c r="D115" s="7" t="s">
        <v>550</v>
      </c>
      <c r="E115" s="7" t="s">
        <v>192</v>
      </c>
      <c r="F115" s="7" t="s">
        <v>192</v>
      </c>
      <c r="G115" s="7" t="s">
        <v>193</v>
      </c>
      <c r="H115" s="7" t="s">
        <v>194</v>
      </c>
      <c r="I115" s="7"/>
      <c r="J115" s="7" t="s">
        <v>4</v>
      </c>
      <c r="K115" s="7" t="s">
        <v>567</v>
      </c>
      <c r="L115" s="7" t="s">
        <v>568</v>
      </c>
      <c r="M115" s="7" t="s">
        <v>569</v>
      </c>
    </row>
    <row r="116" spans="1:13" s="8" customFormat="1" ht="10.199999999999999" x14ac:dyDescent="0.3">
      <c r="A116" s="7" t="s">
        <v>547</v>
      </c>
      <c r="B116" s="7" t="s">
        <v>570</v>
      </c>
      <c r="C116" s="7" t="s">
        <v>549</v>
      </c>
      <c r="D116" s="7" t="s">
        <v>550</v>
      </c>
      <c r="E116" s="7" t="s">
        <v>197</v>
      </c>
      <c r="F116" s="7" t="s">
        <v>197</v>
      </c>
      <c r="G116" s="7" t="s">
        <v>915</v>
      </c>
      <c r="H116" s="7"/>
      <c r="I116" s="7"/>
      <c r="J116" s="7"/>
      <c r="K116" s="7"/>
      <c r="L116" s="7"/>
      <c r="M116" s="7"/>
    </row>
    <row r="117" spans="1:13" s="8" customFormat="1" ht="81.599999999999994" x14ac:dyDescent="0.3">
      <c r="A117" s="7" t="s">
        <v>547</v>
      </c>
      <c r="B117" s="7" t="s">
        <v>199</v>
      </c>
      <c r="C117" s="7" t="s">
        <v>549</v>
      </c>
      <c r="D117" s="7" t="s">
        <v>550</v>
      </c>
      <c r="E117" s="7" t="s">
        <v>200</v>
      </c>
      <c r="F117" s="7" t="s">
        <v>861</v>
      </c>
      <c r="G117" s="7" t="s">
        <v>199</v>
      </c>
      <c r="H117" s="7" t="s">
        <v>43</v>
      </c>
      <c r="I117" s="7"/>
      <c r="J117" s="7" t="s">
        <v>916</v>
      </c>
      <c r="K117" s="7"/>
      <c r="L117" s="7"/>
      <c r="M117" s="7" t="s">
        <v>572</v>
      </c>
    </row>
    <row r="118" spans="1:13" s="8" customFormat="1" ht="81.599999999999994" x14ac:dyDescent="0.3">
      <c r="A118" s="7" t="s">
        <v>547</v>
      </c>
      <c r="B118" s="7" t="s">
        <v>203</v>
      </c>
      <c r="C118" s="7" t="s">
        <v>549</v>
      </c>
      <c r="D118" s="7" t="s">
        <v>550</v>
      </c>
      <c r="E118" s="7" t="s">
        <v>200</v>
      </c>
      <c r="F118" s="7" t="s">
        <v>863</v>
      </c>
      <c r="G118" s="7" t="s">
        <v>203</v>
      </c>
      <c r="H118" s="7" t="s">
        <v>43</v>
      </c>
      <c r="I118" s="7"/>
      <c r="J118" s="7" t="s">
        <v>573</v>
      </c>
      <c r="K118" s="7"/>
      <c r="L118" s="7"/>
      <c r="M118" s="7" t="s">
        <v>574</v>
      </c>
    </row>
    <row r="119" spans="1:13" s="8" customFormat="1" ht="20.399999999999999" x14ac:dyDescent="0.3">
      <c r="A119" s="7" t="s">
        <v>547</v>
      </c>
      <c r="B119" s="7" t="s">
        <v>206</v>
      </c>
      <c r="C119" s="7" t="s">
        <v>549</v>
      </c>
      <c r="D119" s="7" t="s">
        <v>550</v>
      </c>
      <c r="E119" s="7" t="s">
        <v>200</v>
      </c>
      <c r="F119" s="7" t="s">
        <v>864</v>
      </c>
      <c r="G119" s="7" t="s">
        <v>206</v>
      </c>
      <c r="H119" s="7" t="s">
        <v>67</v>
      </c>
      <c r="I119" s="7" t="s">
        <v>208</v>
      </c>
      <c r="J119" s="7" t="s">
        <v>3</v>
      </c>
      <c r="K119" s="7"/>
      <c r="L119" s="7"/>
      <c r="M119" s="7" t="s">
        <v>209</v>
      </c>
    </row>
    <row r="120" spans="1:13" s="8" customFormat="1" ht="30.6" x14ac:dyDescent="0.3">
      <c r="A120" s="7" t="s">
        <v>547</v>
      </c>
      <c r="B120" s="7" t="s">
        <v>210</v>
      </c>
      <c r="C120" s="7" t="s">
        <v>549</v>
      </c>
      <c r="D120" s="7" t="s">
        <v>550</v>
      </c>
      <c r="E120" s="7" t="s">
        <v>211</v>
      </c>
      <c r="F120" s="7" t="s">
        <v>917</v>
      </c>
      <c r="G120" s="7" t="s">
        <v>213</v>
      </c>
      <c r="H120" s="7" t="s">
        <v>214</v>
      </c>
      <c r="I120" s="7"/>
      <c r="J120" s="7" t="s">
        <v>3</v>
      </c>
      <c r="K120" s="7" t="s">
        <v>576</v>
      </c>
      <c r="L120" s="7" t="s">
        <v>568</v>
      </c>
      <c r="M120" s="7" t="s">
        <v>215</v>
      </c>
    </row>
    <row r="121" spans="1:13" s="8" customFormat="1" ht="30.6" x14ac:dyDescent="0.3">
      <c r="A121" s="7" t="s">
        <v>547</v>
      </c>
      <c r="B121" s="7" t="s">
        <v>216</v>
      </c>
      <c r="C121" s="7" t="s">
        <v>549</v>
      </c>
      <c r="D121" s="7" t="s">
        <v>550</v>
      </c>
      <c r="E121" s="7" t="s">
        <v>211</v>
      </c>
      <c r="F121" s="7" t="s">
        <v>868</v>
      </c>
      <c r="G121" s="7" t="s">
        <v>376</v>
      </c>
      <c r="H121" s="7" t="s">
        <v>214</v>
      </c>
      <c r="I121" s="7"/>
      <c r="J121" s="7" t="s">
        <v>3</v>
      </c>
      <c r="K121" s="7" t="s">
        <v>576</v>
      </c>
      <c r="L121" s="7" t="s">
        <v>568</v>
      </c>
      <c r="M121" s="7" t="s">
        <v>219</v>
      </c>
    </row>
    <row r="122" spans="1:13" s="8" customFormat="1" ht="30.6" x14ac:dyDescent="0.3">
      <c r="A122" s="7" t="s">
        <v>547</v>
      </c>
      <c r="B122" s="7" t="s">
        <v>377</v>
      </c>
      <c r="C122" s="7" t="s">
        <v>549</v>
      </c>
      <c r="D122" s="7" t="s">
        <v>550</v>
      </c>
      <c r="E122" s="7" t="s">
        <v>378</v>
      </c>
      <c r="F122" s="7" t="s">
        <v>869</v>
      </c>
      <c r="G122" s="7" t="s">
        <v>223</v>
      </c>
      <c r="H122" s="7" t="s">
        <v>28</v>
      </c>
      <c r="I122" s="7" t="s">
        <v>29</v>
      </c>
      <c r="J122" s="7" t="s">
        <v>3</v>
      </c>
      <c r="K122" s="7" t="s">
        <v>576</v>
      </c>
      <c r="L122" s="7" t="s">
        <v>568</v>
      </c>
      <c r="M122" s="7" t="s">
        <v>224</v>
      </c>
    </row>
    <row r="123" spans="1:13" s="8" customFormat="1" ht="30.6" x14ac:dyDescent="0.3">
      <c r="A123" s="7" t="s">
        <v>547</v>
      </c>
      <c r="B123" s="7" t="s">
        <v>225</v>
      </c>
      <c r="C123" s="7" t="s">
        <v>549</v>
      </c>
      <c r="D123" s="7" t="s">
        <v>550</v>
      </c>
      <c r="E123" s="7" t="s">
        <v>378</v>
      </c>
      <c r="F123" s="7" t="s">
        <v>870</v>
      </c>
      <c r="G123" s="7" t="s">
        <v>227</v>
      </c>
      <c r="H123" s="7" t="s">
        <v>214</v>
      </c>
      <c r="I123" s="7"/>
      <c r="J123" s="7" t="s">
        <v>3</v>
      </c>
      <c r="K123" s="7" t="s">
        <v>380</v>
      </c>
      <c r="L123" s="7" t="s">
        <v>381</v>
      </c>
      <c r="M123" s="7" t="s">
        <v>230</v>
      </c>
    </row>
    <row r="124" spans="1:13" s="8" customFormat="1" ht="20.399999999999999" x14ac:dyDescent="0.3">
      <c r="A124" s="7" t="s">
        <v>547</v>
      </c>
      <c r="B124" s="7" t="s">
        <v>382</v>
      </c>
      <c r="C124" s="7" t="s">
        <v>549</v>
      </c>
      <c r="D124" s="7" t="s">
        <v>550</v>
      </c>
      <c r="E124" s="7" t="s">
        <v>378</v>
      </c>
      <c r="F124" s="7" t="s">
        <v>871</v>
      </c>
      <c r="G124" s="7" t="s">
        <v>384</v>
      </c>
      <c r="H124" s="7" t="s">
        <v>168</v>
      </c>
      <c r="I124" s="7"/>
      <c r="J124" s="7" t="s">
        <v>3</v>
      </c>
      <c r="K124" s="7" t="s">
        <v>380</v>
      </c>
      <c r="L124" s="7" t="s">
        <v>381</v>
      </c>
      <c r="M124" s="7" t="s">
        <v>385</v>
      </c>
    </row>
    <row r="125" spans="1:13" s="8" customFormat="1" ht="30.6" x14ac:dyDescent="0.3">
      <c r="A125" s="7" t="s">
        <v>547</v>
      </c>
      <c r="B125" s="7" t="s">
        <v>581</v>
      </c>
      <c r="C125" s="7" t="s">
        <v>549</v>
      </c>
      <c r="D125" s="7" t="s">
        <v>550</v>
      </c>
      <c r="E125" s="7" t="s">
        <v>15</v>
      </c>
      <c r="F125" s="7" t="s">
        <v>918</v>
      </c>
      <c r="G125" s="7" t="s">
        <v>388</v>
      </c>
      <c r="H125" s="7" t="s">
        <v>582</v>
      </c>
      <c r="I125" s="7" t="s">
        <v>29</v>
      </c>
      <c r="J125" s="7" t="s">
        <v>3</v>
      </c>
      <c r="K125" s="7" t="s">
        <v>583</v>
      </c>
      <c r="L125" s="7" t="s">
        <v>584</v>
      </c>
      <c r="M125" s="7" t="s">
        <v>585</v>
      </c>
    </row>
    <row r="126" spans="1:13" s="8" customFormat="1" ht="20.399999999999999" x14ac:dyDescent="0.3">
      <c r="A126" s="7" t="s">
        <v>547</v>
      </c>
      <c r="B126" s="7" t="s">
        <v>393</v>
      </c>
      <c r="C126" s="7" t="s">
        <v>549</v>
      </c>
      <c r="D126" s="7" t="s">
        <v>550</v>
      </c>
      <c r="E126" s="7" t="s">
        <v>378</v>
      </c>
      <c r="F126" s="7" t="s">
        <v>873</v>
      </c>
      <c r="G126" s="7" t="s">
        <v>395</v>
      </c>
      <c r="H126" s="7" t="s">
        <v>168</v>
      </c>
      <c r="I126" s="7"/>
      <c r="J126" s="7" t="s">
        <v>396</v>
      </c>
      <c r="K126" s="7" t="s">
        <v>586</v>
      </c>
      <c r="L126" s="7" t="s">
        <v>587</v>
      </c>
      <c r="M126" s="7" t="s">
        <v>588</v>
      </c>
    </row>
    <row r="127" spans="1:13" s="8" customFormat="1" ht="61.2" x14ac:dyDescent="0.3">
      <c r="A127" s="7" t="s">
        <v>547</v>
      </c>
      <c r="B127" s="7" t="s">
        <v>526</v>
      </c>
      <c r="C127" s="7" t="s">
        <v>549</v>
      </c>
      <c r="D127" s="7" t="s">
        <v>550</v>
      </c>
      <c r="E127" s="7" t="s">
        <v>235</v>
      </c>
      <c r="F127" s="7" t="s">
        <v>903</v>
      </c>
      <c r="G127" s="7" t="s">
        <v>528</v>
      </c>
      <c r="H127" s="7" t="s">
        <v>168</v>
      </c>
      <c r="I127" s="7"/>
      <c r="J127" s="7" t="s">
        <v>4</v>
      </c>
      <c r="K127" s="7" t="s">
        <v>590</v>
      </c>
      <c r="L127" s="7" t="s">
        <v>591</v>
      </c>
      <c r="M127" s="7" t="s">
        <v>531</v>
      </c>
    </row>
    <row r="128" spans="1:13" s="8" customFormat="1" ht="61.2" x14ac:dyDescent="0.3">
      <c r="A128" s="7" t="s">
        <v>547</v>
      </c>
      <c r="B128" s="7" t="s">
        <v>532</v>
      </c>
      <c r="C128" s="7" t="s">
        <v>549</v>
      </c>
      <c r="D128" s="7" t="s">
        <v>550</v>
      </c>
      <c r="E128" s="7" t="s">
        <v>235</v>
      </c>
      <c r="F128" s="7" t="s">
        <v>904</v>
      </c>
      <c r="G128" s="7" t="s">
        <v>592</v>
      </c>
      <c r="H128" s="7" t="s">
        <v>168</v>
      </c>
      <c r="I128" s="7"/>
      <c r="J128" s="7" t="s">
        <v>4</v>
      </c>
      <c r="K128" s="7" t="s">
        <v>590</v>
      </c>
      <c r="L128" s="7" t="s">
        <v>591</v>
      </c>
      <c r="M128" s="7" t="s">
        <v>535</v>
      </c>
    </row>
    <row r="129" spans="1:13" s="8" customFormat="1" ht="61.2" x14ac:dyDescent="0.3">
      <c r="A129" s="7" t="s">
        <v>547</v>
      </c>
      <c r="B129" s="7" t="s">
        <v>536</v>
      </c>
      <c r="C129" s="7" t="s">
        <v>549</v>
      </c>
      <c r="D129" s="7" t="s">
        <v>550</v>
      </c>
      <c r="E129" s="7" t="s">
        <v>235</v>
      </c>
      <c r="F129" s="7" t="s">
        <v>906</v>
      </c>
      <c r="G129" s="7" t="s">
        <v>919</v>
      </c>
      <c r="H129" s="7" t="s">
        <v>168</v>
      </c>
      <c r="I129" s="7"/>
      <c r="J129" s="7" t="s">
        <v>4</v>
      </c>
      <c r="K129" s="7" t="s">
        <v>595</v>
      </c>
      <c r="L129" s="7" t="s">
        <v>591</v>
      </c>
      <c r="M129" s="7" t="s">
        <v>540</v>
      </c>
    </row>
    <row r="130" spans="1:13" s="8" customFormat="1" ht="30.6" x14ac:dyDescent="0.3">
      <c r="A130" s="7" t="s">
        <v>547</v>
      </c>
      <c r="B130" s="7" t="s">
        <v>597</v>
      </c>
      <c r="C130" s="7" t="s">
        <v>549</v>
      </c>
      <c r="D130" s="7" t="s">
        <v>550</v>
      </c>
      <c r="E130" s="7" t="s">
        <v>597</v>
      </c>
      <c r="F130" s="7" t="s">
        <v>197</v>
      </c>
      <c r="G130" s="7" t="s">
        <v>597</v>
      </c>
      <c r="H130" s="7" t="s">
        <v>197</v>
      </c>
      <c r="I130" s="7"/>
      <c r="J130" s="7"/>
      <c r="K130" s="7" t="s">
        <v>599</v>
      </c>
      <c r="L130" s="7" t="s">
        <v>600</v>
      </c>
      <c r="M130" s="7"/>
    </row>
    <row r="131" spans="1:13" s="8" customFormat="1" ht="30.6" x14ac:dyDescent="0.3">
      <c r="A131" s="7" t="s">
        <v>547</v>
      </c>
      <c r="B131" s="7" t="s">
        <v>601</v>
      </c>
      <c r="C131" s="7" t="s">
        <v>549</v>
      </c>
      <c r="D131" s="7" t="s">
        <v>550</v>
      </c>
      <c r="E131" s="7" t="s">
        <v>597</v>
      </c>
      <c r="F131" s="7" t="s">
        <v>920</v>
      </c>
      <c r="G131" s="7" t="s">
        <v>601</v>
      </c>
      <c r="H131" s="7" t="s">
        <v>43</v>
      </c>
      <c r="I131" s="7"/>
      <c r="J131" s="7" t="s">
        <v>4</v>
      </c>
      <c r="K131" s="7" t="s">
        <v>599</v>
      </c>
      <c r="L131" s="7" t="s">
        <v>600</v>
      </c>
      <c r="M131" s="7" t="s">
        <v>603</v>
      </c>
    </row>
    <row r="132" spans="1:13" s="8" customFormat="1" ht="30.6" x14ac:dyDescent="0.3">
      <c r="A132" s="7" t="s">
        <v>547</v>
      </c>
      <c r="B132" s="7" t="s">
        <v>604</v>
      </c>
      <c r="C132" s="7" t="s">
        <v>549</v>
      </c>
      <c r="D132" s="7" t="s">
        <v>550</v>
      </c>
      <c r="E132" s="7" t="s">
        <v>597</v>
      </c>
      <c r="F132" s="7" t="s">
        <v>921</v>
      </c>
      <c r="G132" s="7" t="s">
        <v>604</v>
      </c>
      <c r="H132" s="7" t="s">
        <v>43</v>
      </c>
      <c r="I132" s="7"/>
      <c r="J132" s="7" t="s">
        <v>4</v>
      </c>
      <c r="K132" s="7" t="s">
        <v>599</v>
      </c>
      <c r="L132" s="7" t="s">
        <v>600</v>
      </c>
      <c r="M132" s="7" t="s">
        <v>607</v>
      </c>
    </row>
    <row r="133" spans="1:13" s="8" customFormat="1" ht="40.799999999999997" x14ac:dyDescent="0.3">
      <c r="A133" s="7" t="s">
        <v>547</v>
      </c>
      <c r="B133" s="7" t="s">
        <v>608</v>
      </c>
      <c r="C133" s="7" t="s">
        <v>549</v>
      </c>
      <c r="D133" s="7" t="s">
        <v>550</v>
      </c>
      <c r="E133" s="7" t="s">
        <v>597</v>
      </c>
      <c r="F133" s="7" t="s">
        <v>922</v>
      </c>
      <c r="G133" s="7" t="s">
        <v>610</v>
      </c>
      <c r="H133" s="7" t="s">
        <v>168</v>
      </c>
      <c r="I133" s="7"/>
      <c r="J133" s="7" t="s">
        <v>611</v>
      </c>
      <c r="K133" s="7" t="s">
        <v>599</v>
      </c>
      <c r="L133" s="7" t="s">
        <v>600</v>
      </c>
      <c r="M133" s="7" t="s">
        <v>612</v>
      </c>
    </row>
    <row r="134" spans="1:13" s="8" customFormat="1" ht="30.6" x14ac:dyDescent="0.3">
      <c r="A134" s="7" t="s">
        <v>547</v>
      </c>
      <c r="B134" s="7" t="s">
        <v>232</v>
      </c>
      <c r="C134" s="7" t="s">
        <v>549</v>
      </c>
      <c r="D134" s="7" t="s">
        <v>550</v>
      </c>
      <c r="E134" s="7" t="s">
        <v>235</v>
      </c>
      <c r="F134" s="7" t="s">
        <v>197</v>
      </c>
      <c r="G134" s="7" t="s">
        <v>232</v>
      </c>
      <c r="H134" s="7" t="s">
        <v>197</v>
      </c>
      <c r="I134" s="7"/>
      <c r="J134" s="7"/>
      <c r="K134" s="7" t="s">
        <v>613</v>
      </c>
      <c r="L134" s="7" t="s">
        <v>614</v>
      </c>
      <c r="M134" s="7"/>
    </row>
    <row r="135" spans="1:13" s="8" customFormat="1" ht="30.6" x14ac:dyDescent="0.3">
      <c r="A135" s="7" t="s">
        <v>547</v>
      </c>
      <c r="B135" s="7" t="s">
        <v>234</v>
      </c>
      <c r="C135" s="7" t="s">
        <v>549</v>
      </c>
      <c r="D135" s="7" t="s">
        <v>550</v>
      </c>
      <c r="E135" s="7" t="s">
        <v>235</v>
      </c>
      <c r="F135" s="7" t="s">
        <v>908</v>
      </c>
      <c r="G135" s="7" t="s">
        <v>237</v>
      </c>
      <c r="H135" s="7" t="s">
        <v>139</v>
      </c>
      <c r="I135" s="7"/>
      <c r="J135" s="7" t="s">
        <v>3</v>
      </c>
      <c r="K135" s="7" t="s">
        <v>613</v>
      </c>
      <c r="L135" s="7" t="s">
        <v>614</v>
      </c>
      <c r="M135" s="7" t="s">
        <v>238</v>
      </c>
    </row>
    <row r="136" spans="1:13" s="8" customFormat="1" ht="30.6" x14ac:dyDescent="0.3">
      <c r="A136" s="7" t="s">
        <v>547</v>
      </c>
      <c r="B136" s="7" t="s">
        <v>239</v>
      </c>
      <c r="C136" s="7" t="s">
        <v>549</v>
      </c>
      <c r="D136" s="7" t="s">
        <v>550</v>
      </c>
      <c r="E136" s="7" t="s">
        <v>235</v>
      </c>
      <c r="F136" s="7" t="s">
        <v>909</v>
      </c>
      <c r="G136" s="7" t="s">
        <v>241</v>
      </c>
      <c r="H136" s="7" t="s">
        <v>139</v>
      </c>
      <c r="I136" s="7"/>
      <c r="J136" s="7" t="s">
        <v>3</v>
      </c>
      <c r="K136" s="7" t="s">
        <v>613</v>
      </c>
      <c r="L136" s="7" t="s">
        <v>614</v>
      </c>
      <c r="M136" s="7" t="s">
        <v>242</v>
      </c>
    </row>
    <row r="137" spans="1:13" s="8" customFormat="1" ht="61.2" x14ac:dyDescent="0.3">
      <c r="A137" s="9" t="s">
        <v>923</v>
      </c>
      <c r="B137" s="7"/>
      <c r="C137" s="7"/>
      <c r="D137" s="7"/>
      <c r="E137" s="7"/>
      <c r="F137" s="7"/>
      <c r="G137" s="7"/>
      <c r="H137" s="7"/>
      <c r="I137" s="7"/>
      <c r="J137" s="7"/>
      <c r="K137" s="7"/>
      <c r="L137" s="7"/>
      <c r="M137" s="7"/>
    </row>
    <row r="138" spans="1:13" s="8" customFormat="1" ht="51" x14ac:dyDescent="0.3">
      <c r="A138" s="7" t="s">
        <v>616</v>
      </c>
      <c r="B138" s="7" t="s">
        <v>617</v>
      </c>
      <c r="C138" s="7" t="s">
        <v>549</v>
      </c>
      <c r="D138" s="7" t="s">
        <v>550</v>
      </c>
      <c r="E138" s="7" t="s">
        <v>618</v>
      </c>
      <c r="F138" s="7" t="s">
        <v>619</v>
      </c>
      <c r="G138" s="7" t="s">
        <v>620</v>
      </c>
      <c r="H138" s="7" t="s">
        <v>28</v>
      </c>
      <c r="I138" s="7" t="s">
        <v>924</v>
      </c>
      <c r="J138" s="7" t="s">
        <v>3</v>
      </c>
      <c r="K138" s="7" t="s">
        <v>508</v>
      </c>
      <c r="L138" s="7" t="s">
        <v>509</v>
      </c>
      <c r="M138" s="7"/>
    </row>
    <row r="139" spans="1:13" s="8" customFormat="1" ht="20.399999999999999" x14ac:dyDescent="0.3">
      <c r="A139" s="7" t="s">
        <v>616</v>
      </c>
      <c r="B139" s="7" t="s">
        <v>623</v>
      </c>
      <c r="C139" s="7" t="s">
        <v>549</v>
      </c>
      <c r="D139" s="7" t="s">
        <v>550</v>
      </c>
      <c r="E139" s="7" t="s">
        <v>618</v>
      </c>
      <c r="F139" s="7" t="s">
        <v>624</v>
      </c>
      <c r="G139" s="7" t="s">
        <v>625</v>
      </c>
      <c r="H139" s="7" t="s">
        <v>168</v>
      </c>
      <c r="I139" s="7"/>
      <c r="J139" s="7" t="s">
        <v>3</v>
      </c>
      <c r="K139" s="7" t="s">
        <v>626</v>
      </c>
      <c r="L139" s="7" t="s">
        <v>627</v>
      </c>
      <c r="M139" s="7" t="s">
        <v>628</v>
      </c>
    </row>
    <row r="140" spans="1:13" s="8" customFormat="1" ht="61.2" x14ac:dyDescent="0.3">
      <c r="A140" s="7" t="s">
        <v>616</v>
      </c>
      <c r="B140" s="7" t="s">
        <v>629</v>
      </c>
      <c r="C140" s="7" t="s">
        <v>549</v>
      </c>
      <c r="D140" s="7" t="s">
        <v>550</v>
      </c>
      <c r="E140" s="7" t="s">
        <v>618</v>
      </c>
      <c r="F140" s="7" t="s">
        <v>925</v>
      </c>
      <c r="G140" s="7" t="s">
        <v>631</v>
      </c>
      <c r="H140" s="7" t="s">
        <v>28</v>
      </c>
      <c r="I140" s="7" t="s">
        <v>632</v>
      </c>
      <c r="J140" s="7" t="s">
        <v>3</v>
      </c>
      <c r="K140" s="7" t="s">
        <v>926</v>
      </c>
      <c r="L140" s="7" t="s">
        <v>927</v>
      </c>
      <c r="M140" s="7"/>
    </row>
    <row r="141" spans="1:13" s="8" customFormat="1" ht="30.6" x14ac:dyDescent="0.3">
      <c r="A141" s="7" t="s">
        <v>616</v>
      </c>
      <c r="B141" s="7" t="s">
        <v>635</v>
      </c>
      <c r="C141" s="7" t="s">
        <v>549</v>
      </c>
      <c r="D141" s="7" t="s">
        <v>550</v>
      </c>
      <c r="E141" s="7" t="s">
        <v>618</v>
      </c>
      <c r="F141" s="7" t="s">
        <v>549</v>
      </c>
      <c r="G141" s="7" t="s">
        <v>637</v>
      </c>
      <c r="H141" s="7" t="s">
        <v>168</v>
      </c>
      <c r="I141" s="7"/>
      <c r="J141" s="7" t="s">
        <v>3</v>
      </c>
      <c r="K141" s="7" t="s">
        <v>269</v>
      </c>
      <c r="L141" s="7" t="s">
        <v>638</v>
      </c>
      <c r="M141" s="7" t="s">
        <v>639</v>
      </c>
    </row>
    <row r="142" spans="1:13" s="8" customFormat="1" ht="61.2" x14ac:dyDescent="0.3">
      <c r="A142" s="9" t="s">
        <v>640</v>
      </c>
      <c r="B142" s="7"/>
      <c r="C142" s="7"/>
      <c r="D142" s="7"/>
      <c r="E142" s="7"/>
      <c r="F142" s="7"/>
      <c r="G142" s="7"/>
      <c r="H142" s="7"/>
      <c r="I142" s="7"/>
      <c r="J142" s="7"/>
      <c r="K142" s="7" t="s">
        <v>926</v>
      </c>
      <c r="L142" s="7" t="s">
        <v>927</v>
      </c>
      <c r="M142" s="7"/>
    </row>
    <row r="143" spans="1:13" s="8" customFormat="1" ht="20.399999999999999" x14ac:dyDescent="0.3">
      <c r="A143" s="7" t="s">
        <v>616</v>
      </c>
      <c r="B143" s="7" t="s">
        <v>641</v>
      </c>
      <c r="C143" s="7" t="s">
        <v>642</v>
      </c>
      <c r="D143" s="7" t="s">
        <v>643</v>
      </c>
      <c r="E143" s="7"/>
      <c r="F143" s="7" t="s">
        <v>197</v>
      </c>
      <c r="G143" s="7" t="s">
        <v>928</v>
      </c>
      <c r="H143" s="7" t="s">
        <v>197</v>
      </c>
      <c r="I143" s="7"/>
      <c r="J143" s="7"/>
      <c r="K143" s="7"/>
      <c r="L143" s="7"/>
      <c r="M143" s="7"/>
    </row>
    <row r="144" spans="1:13" s="8" customFormat="1" ht="20.399999999999999" x14ac:dyDescent="0.3">
      <c r="A144" s="7" t="s">
        <v>616</v>
      </c>
      <c r="B144" s="7" t="s">
        <v>278</v>
      </c>
      <c r="C144" s="7" t="s">
        <v>642</v>
      </c>
      <c r="D144" s="7" t="s">
        <v>643</v>
      </c>
      <c r="E144" s="7" t="s">
        <v>644</v>
      </c>
      <c r="F144" s="7" t="s">
        <v>929</v>
      </c>
      <c r="G144" s="7" t="s">
        <v>278</v>
      </c>
      <c r="H144" s="7" t="s">
        <v>43</v>
      </c>
      <c r="I144" s="7"/>
      <c r="J144" s="7" t="s">
        <v>3</v>
      </c>
      <c r="K144" s="7"/>
      <c r="L144" s="7"/>
      <c r="M144" s="7" t="s">
        <v>646</v>
      </c>
    </row>
    <row r="145" spans="1:13" s="8" customFormat="1" ht="30.6" x14ac:dyDescent="0.3">
      <c r="A145" s="7" t="s">
        <v>616</v>
      </c>
      <c r="B145" s="7" t="s">
        <v>0</v>
      </c>
      <c r="C145" s="7" t="s">
        <v>642</v>
      </c>
      <c r="D145" s="7" t="s">
        <v>643</v>
      </c>
      <c r="E145" s="7" t="s">
        <v>647</v>
      </c>
      <c r="F145" s="7" t="s">
        <v>930</v>
      </c>
      <c r="G145" s="7" t="s">
        <v>649</v>
      </c>
      <c r="H145" s="7" t="s">
        <v>28</v>
      </c>
      <c r="I145" s="7" t="s">
        <v>650</v>
      </c>
      <c r="J145" s="7" t="s">
        <v>3</v>
      </c>
      <c r="K145" s="7"/>
      <c r="L145" s="7"/>
      <c r="M145" s="7" t="s">
        <v>651</v>
      </c>
    </row>
    <row r="146" spans="1:13" s="8" customFormat="1" ht="20.399999999999999" x14ac:dyDescent="0.3">
      <c r="A146" s="7" t="s">
        <v>616</v>
      </c>
      <c r="B146" s="7" t="s">
        <v>269</v>
      </c>
      <c r="C146" s="7" t="s">
        <v>642</v>
      </c>
      <c r="D146" s="7" t="s">
        <v>643</v>
      </c>
      <c r="E146" s="7" t="s">
        <v>647</v>
      </c>
      <c r="F146" s="7" t="s">
        <v>931</v>
      </c>
      <c r="G146" s="7" t="s">
        <v>653</v>
      </c>
      <c r="H146" s="7" t="s">
        <v>168</v>
      </c>
      <c r="I146" s="7"/>
      <c r="J146" s="7" t="s">
        <v>4</v>
      </c>
      <c r="K146" s="7"/>
      <c r="L146" s="7"/>
      <c r="M146" s="7" t="s">
        <v>654</v>
      </c>
    </row>
    <row r="147" spans="1:13" s="8" customFormat="1" ht="51" x14ac:dyDescent="0.3">
      <c r="A147" s="7" t="s">
        <v>616</v>
      </c>
      <c r="B147" s="7" t="s">
        <v>655</v>
      </c>
      <c r="C147" s="7" t="s">
        <v>642</v>
      </c>
      <c r="D147" s="7" t="s">
        <v>643</v>
      </c>
      <c r="E147" s="7" t="s">
        <v>647</v>
      </c>
      <c r="F147" s="7" t="s">
        <v>932</v>
      </c>
      <c r="G147" s="7" t="s">
        <v>657</v>
      </c>
      <c r="H147" s="7" t="s">
        <v>43</v>
      </c>
      <c r="I147" s="7"/>
      <c r="J147" s="7" t="s">
        <v>3</v>
      </c>
      <c r="K147" s="7" t="s">
        <v>658</v>
      </c>
      <c r="L147" s="7" t="s">
        <v>659</v>
      </c>
      <c r="M147" s="7" t="s">
        <v>660</v>
      </c>
    </row>
    <row r="148" spans="1:13" s="8" customFormat="1" ht="40.799999999999997" x14ac:dyDescent="0.3">
      <c r="A148" s="7" t="s">
        <v>616</v>
      </c>
      <c r="B148" s="7" t="s">
        <v>661</v>
      </c>
      <c r="C148" s="7" t="s">
        <v>642</v>
      </c>
      <c r="D148" s="7" t="s">
        <v>643</v>
      </c>
      <c r="E148" s="7" t="s">
        <v>647</v>
      </c>
      <c r="F148" s="7" t="s">
        <v>933</v>
      </c>
      <c r="G148" s="7" t="s">
        <v>663</v>
      </c>
      <c r="H148" s="7" t="s">
        <v>43</v>
      </c>
      <c r="I148" s="7"/>
      <c r="J148" s="7" t="s">
        <v>3</v>
      </c>
      <c r="K148" s="7" t="s">
        <v>661</v>
      </c>
      <c r="L148" s="7" t="s">
        <v>664</v>
      </c>
      <c r="M148" s="7" t="s">
        <v>665</v>
      </c>
    </row>
    <row r="149" spans="1:13" s="8" customFormat="1" ht="10.199999999999999" x14ac:dyDescent="0.3">
      <c r="A149" s="9" t="s">
        <v>666</v>
      </c>
      <c r="B149" s="7"/>
      <c r="C149" s="7"/>
      <c r="D149" s="7"/>
      <c r="E149" s="7"/>
      <c r="F149" s="7"/>
      <c r="G149" s="7"/>
      <c r="H149" s="7"/>
      <c r="I149" s="7"/>
      <c r="J149" s="7"/>
      <c r="K149" s="7"/>
      <c r="L149" s="7"/>
      <c r="M149" s="7"/>
    </row>
    <row r="150" spans="1:13" s="8" customFormat="1" ht="81.599999999999994" x14ac:dyDescent="0.3">
      <c r="A150" s="7" t="s">
        <v>667</v>
      </c>
      <c r="B150" s="7" t="s">
        <v>668</v>
      </c>
      <c r="C150" s="7" t="s">
        <v>669</v>
      </c>
      <c r="D150" s="7" t="s">
        <v>670</v>
      </c>
      <c r="E150" s="7"/>
      <c r="F150" s="7" t="s">
        <v>934</v>
      </c>
      <c r="G150" s="7"/>
      <c r="H150" s="7" t="s">
        <v>197</v>
      </c>
      <c r="I150" s="7"/>
      <c r="J150" s="7"/>
      <c r="K150" s="7"/>
      <c r="L150" s="7"/>
      <c r="M150" s="7" t="s">
        <v>671</v>
      </c>
    </row>
    <row r="151" spans="1:13" s="8" customFormat="1" ht="10.199999999999999" x14ac:dyDescent="0.3">
      <c r="A151" s="7" t="s">
        <v>667</v>
      </c>
      <c r="B151" s="7" t="s">
        <v>672</v>
      </c>
      <c r="C151" s="7" t="s">
        <v>669</v>
      </c>
      <c r="D151" s="7" t="s">
        <v>670</v>
      </c>
      <c r="E151" s="7"/>
      <c r="F151" s="7" t="s">
        <v>934</v>
      </c>
      <c r="G151" s="7"/>
      <c r="H151" s="7" t="s">
        <v>673</v>
      </c>
      <c r="I151" s="7"/>
      <c r="J151" s="7" t="s">
        <v>4</v>
      </c>
      <c r="K151" s="7"/>
      <c r="L151" s="7"/>
      <c r="M151" s="7" t="s">
        <v>674</v>
      </c>
    </row>
    <row r="152" spans="1:13" s="8" customFormat="1" ht="20.399999999999999" x14ac:dyDescent="0.3">
      <c r="A152" s="7" t="s">
        <v>667</v>
      </c>
      <c r="B152" s="7" t="s">
        <v>675</v>
      </c>
      <c r="C152" s="7" t="s">
        <v>669</v>
      </c>
      <c r="D152" s="7" t="s">
        <v>670</v>
      </c>
      <c r="E152" s="7"/>
      <c r="F152" s="7" t="s">
        <v>676</v>
      </c>
      <c r="G152" s="7" t="s">
        <v>677</v>
      </c>
      <c r="H152" s="7" t="s">
        <v>43</v>
      </c>
      <c r="I152" s="7"/>
      <c r="J152" s="7" t="s">
        <v>4</v>
      </c>
      <c r="K152" s="7"/>
      <c r="L152" s="7"/>
      <c r="M152" s="7" t="s">
        <v>678</v>
      </c>
    </row>
    <row r="153" spans="1:13" s="8" customFormat="1" ht="20.399999999999999" x14ac:dyDescent="0.3">
      <c r="A153" s="7" t="s">
        <v>667</v>
      </c>
      <c r="B153" s="7" t="s">
        <v>269</v>
      </c>
      <c r="C153" s="7" t="s">
        <v>669</v>
      </c>
      <c r="D153" s="7" t="s">
        <v>670</v>
      </c>
      <c r="E153" s="7" t="s">
        <v>647</v>
      </c>
      <c r="F153" s="7" t="s">
        <v>679</v>
      </c>
      <c r="G153" s="7" t="s">
        <v>680</v>
      </c>
      <c r="H153" s="7" t="s">
        <v>168</v>
      </c>
      <c r="I153" s="7"/>
      <c r="J153" s="7" t="s">
        <v>4</v>
      </c>
      <c r="K153" s="7"/>
      <c r="L153" s="7"/>
      <c r="M153" s="7" t="s">
        <v>681</v>
      </c>
    </row>
    <row r="154" spans="1:13" s="8" customFormat="1" ht="30.6" x14ac:dyDescent="0.3">
      <c r="A154" s="7" t="s">
        <v>667</v>
      </c>
      <c r="B154" s="7" t="s">
        <v>682</v>
      </c>
      <c r="C154" s="7" t="s">
        <v>669</v>
      </c>
      <c r="D154" s="7" t="s">
        <v>670</v>
      </c>
      <c r="E154" s="7"/>
      <c r="F154" s="7" t="s">
        <v>935</v>
      </c>
      <c r="G154" s="7" t="s">
        <v>684</v>
      </c>
      <c r="H154" s="7" t="s">
        <v>139</v>
      </c>
      <c r="I154" s="7"/>
      <c r="J154" s="7" t="s">
        <v>4</v>
      </c>
      <c r="K154" s="7" t="s">
        <v>326</v>
      </c>
      <c r="L154" s="7" t="s">
        <v>327</v>
      </c>
      <c r="M154" s="7" t="s">
        <v>686</v>
      </c>
    </row>
    <row r="155" spans="1:13" s="8" customFormat="1" ht="30.6" x14ac:dyDescent="0.3">
      <c r="A155" s="7" t="s">
        <v>667</v>
      </c>
      <c r="B155" s="7" t="s">
        <v>687</v>
      </c>
      <c r="C155" s="7" t="s">
        <v>669</v>
      </c>
      <c r="D155" s="7" t="s">
        <v>670</v>
      </c>
      <c r="E155" s="7"/>
      <c r="F155" s="7" t="s">
        <v>936</v>
      </c>
      <c r="G155" s="7" t="s">
        <v>689</v>
      </c>
      <c r="H155" s="7" t="s">
        <v>168</v>
      </c>
      <c r="I155" s="7"/>
      <c r="J155" s="7" t="s">
        <v>3</v>
      </c>
      <c r="K155" s="7"/>
      <c r="L155" s="7"/>
      <c r="M155" s="7" t="s">
        <v>690</v>
      </c>
    </row>
    <row r="156" spans="1:13" s="8" customFormat="1" ht="20.399999999999999" x14ac:dyDescent="0.3">
      <c r="A156" s="7" t="s">
        <v>667</v>
      </c>
      <c r="B156" s="7" t="s">
        <v>691</v>
      </c>
      <c r="C156" s="7" t="s">
        <v>669</v>
      </c>
      <c r="D156" s="7" t="s">
        <v>670</v>
      </c>
      <c r="E156" s="7"/>
      <c r="F156" s="7" t="s">
        <v>598</v>
      </c>
      <c r="G156" s="7" t="s">
        <v>937</v>
      </c>
      <c r="H156" s="7" t="s">
        <v>197</v>
      </c>
      <c r="I156" s="7"/>
      <c r="J156" s="7"/>
      <c r="K156" s="7"/>
      <c r="L156" s="7"/>
      <c r="M156" s="7" t="s">
        <v>693</v>
      </c>
    </row>
    <row r="157" spans="1:13" s="8" customFormat="1" ht="20.399999999999999" x14ac:dyDescent="0.3">
      <c r="A157" s="7" t="s">
        <v>667</v>
      </c>
      <c r="B157" s="7" t="s">
        <v>694</v>
      </c>
      <c r="C157" s="7" t="s">
        <v>669</v>
      </c>
      <c r="D157" s="7" t="s">
        <v>670</v>
      </c>
      <c r="E157" s="7"/>
      <c r="F157" s="7" t="s">
        <v>695</v>
      </c>
      <c r="G157" s="7" t="s">
        <v>696</v>
      </c>
      <c r="H157" s="7" t="s">
        <v>43</v>
      </c>
      <c r="I157" s="7"/>
      <c r="J157" s="7" t="s">
        <v>4</v>
      </c>
      <c r="K157" s="7"/>
      <c r="L157" s="7"/>
      <c r="M157" s="7" t="s">
        <v>678</v>
      </c>
    </row>
    <row r="158" spans="1:13" s="8" customFormat="1" ht="20.399999999999999" x14ac:dyDescent="0.3">
      <c r="A158" s="7" t="s">
        <v>667</v>
      </c>
      <c r="B158" s="7" t="s">
        <v>269</v>
      </c>
      <c r="C158" s="7" t="s">
        <v>669</v>
      </c>
      <c r="D158" s="7" t="s">
        <v>670</v>
      </c>
      <c r="E158" s="7" t="s">
        <v>647</v>
      </c>
      <c r="F158" s="7" t="s">
        <v>697</v>
      </c>
      <c r="G158" s="7" t="s">
        <v>692</v>
      </c>
      <c r="H158" s="7" t="s">
        <v>168</v>
      </c>
      <c r="I158" s="7"/>
      <c r="J158" s="7" t="s">
        <v>4</v>
      </c>
      <c r="K158" s="7"/>
      <c r="L158" s="7"/>
      <c r="M158" s="7" t="s">
        <v>681</v>
      </c>
    </row>
    <row r="159" spans="1:13" s="8" customFormat="1" ht="20.399999999999999" x14ac:dyDescent="0.3">
      <c r="A159" s="7" t="s">
        <v>261</v>
      </c>
      <c r="B159" s="7" t="s">
        <v>938</v>
      </c>
      <c r="C159" s="7" t="s">
        <v>23</v>
      </c>
      <c r="D159" s="7" t="s">
        <v>782</v>
      </c>
      <c r="E159" s="7" t="s">
        <v>699</v>
      </c>
      <c r="F159" s="7" t="s">
        <v>939</v>
      </c>
      <c r="G159" s="7" t="s">
        <v>702</v>
      </c>
      <c r="H159" s="7" t="s">
        <v>214</v>
      </c>
      <c r="I159" s="7"/>
      <c r="J159" s="7" t="s">
        <v>703</v>
      </c>
      <c r="K159" s="7"/>
      <c r="L159" s="7"/>
      <c r="M159" s="7" t="s">
        <v>704</v>
      </c>
    </row>
    <row r="160" spans="1:13" s="8" customFormat="1" ht="20.399999999999999" x14ac:dyDescent="0.3">
      <c r="A160" s="7" t="s">
        <v>261</v>
      </c>
      <c r="B160" s="7" t="s">
        <v>705</v>
      </c>
      <c r="C160" s="7" t="s">
        <v>23</v>
      </c>
      <c r="D160" s="7" t="s">
        <v>782</v>
      </c>
      <c r="E160" s="7" t="s">
        <v>699</v>
      </c>
      <c r="F160" s="7" t="s">
        <v>939</v>
      </c>
      <c r="G160" s="7" t="s">
        <v>702</v>
      </c>
      <c r="H160" s="7" t="s">
        <v>706</v>
      </c>
      <c r="I160" s="7"/>
      <c r="J160" s="7" t="s">
        <v>4</v>
      </c>
      <c r="K160" s="7"/>
      <c r="L160" s="7"/>
      <c r="M160" s="7" t="s">
        <v>707</v>
      </c>
    </row>
    <row r="161" spans="1:13" s="8" customFormat="1" ht="30.6" x14ac:dyDescent="0.3">
      <c r="A161" s="7" t="s">
        <v>261</v>
      </c>
      <c r="B161" s="7" t="s">
        <v>940</v>
      </c>
      <c r="C161" s="7" t="s">
        <v>23</v>
      </c>
      <c r="D161" s="7" t="s">
        <v>782</v>
      </c>
      <c r="E161" s="7" t="s">
        <v>699</v>
      </c>
      <c r="F161" s="7" t="s">
        <v>941</v>
      </c>
      <c r="G161" s="7" t="s">
        <v>710</v>
      </c>
      <c r="H161" s="7" t="s">
        <v>214</v>
      </c>
      <c r="I161" s="7"/>
      <c r="J161" s="7" t="s">
        <v>3</v>
      </c>
      <c r="K161" s="7" t="s">
        <v>942</v>
      </c>
      <c r="L161" s="7" t="s">
        <v>712</v>
      </c>
      <c r="M161" s="7" t="s">
        <v>713</v>
      </c>
    </row>
    <row r="162" spans="1:13" s="8" customFormat="1" ht="30.6" x14ac:dyDescent="0.3">
      <c r="A162" s="7" t="s">
        <v>261</v>
      </c>
      <c r="B162" s="7" t="s">
        <v>705</v>
      </c>
      <c r="C162" s="7" t="s">
        <v>23</v>
      </c>
      <c r="D162" s="7" t="s">
        <v>782</v>
      </c>
      <c r="E162" s="7" t="s">
        <v>699</v>
      </c>
      <c r="F162" s="7" t="s">
        <v>939</v>
      </c>
      <c r="G162" s="7" t="s">
        <v>702</v>
      </c>
      <c r="H162" s="7" t="s">
        <v>706</v>
      </c>
      <c r="I162" s="7"/>
      <c r="J162" s="7" t="s">
        <v>4</v>
      </c>
      <c r="K162" s="7" t="s">
        <v>942</v>
      </c>
      <c r="L162" s="7" t="s">
        <v>712</v>
      </c>
      <c r="M162" s="7" t="s">
        <v>714</v>
      </c>
    </row>
    <row r="163" spans="1:13" s="8" customFormat="1" ht="102" x14ac:dyDescent="0.3">
      <c r="A163" s="7" t="s">
        <v>261</v>
      </c>
      <c r="B163" s="7" t="s">
        <v>943</v>
      </c>
      <c r="C163" s="7" t="s">
        <v>23</v>
      </c>
      <c r="D163" s="7" t="s">
        <v>782</v>
      </c>
      <c r="E163" s="7" t="s">
        <v>699</v>
      </c>
      <c r="F163" s="7" t="s">
        <v>941</v>
      </c>
      <c r="G163" s="7" t="s">
        <v>944</v>
      </c>
      <c r="H163" s="7" t="s">
        <v>214</v>
      </c>
      <c r="I163" s="7"/>
      <c r="J163" s="7" t="s">
        <v>3</v>
      </c>
      <c r="K163" s="7" t="s">
        <v>945</v>
      </c>
      <c r="L163" s="7" t="s">
        <v>946</v>
      </c>
      <c r="M163" s="7" t="s">
        <v>720</v>
      </c>
    </row>
    <row r="164" spans="1:13" s="8" customFormat="1" ht="30.6" x14ac:dyDescent="0.3">
      <c r="A164" s="7" t="s">
        <v>261</v>
      </c>
      <c r="B164" s="7" t="s">
        <v>705</v>
      </c>
      <c r="C164" s="7" t="s">
        <v>23</v>
      </c>
      <c r="D164" s="7" t="s">
        <v>782</v>
      </c>
      <c r="E164" s="7" t="s">
        <v>699</v>
      </c>
      <c r="F164" s="7" t="s">
        <v>939</v>
      </c>
      <c r="G164" s="7" t="s">
        <v>702</v>
      </c>
      <c r="H164" s="7" t="s">
        <v>706</v>
      </c>
      <c r="I164" s="7"/>
      <c r="J164" s="7" t="s">
        <v>4</v>
      </c>
      <c r="K164" s="7" t="s">
        <v>947</v>
      </c>
      <c r="L164" s="7" t="s">
        <v>722</v>
      </c>
      <c r="M164" s="7" t="s">
        <v>723</v>
      </c>
    </row>
    <row r="165" spans="1:13" s="8" customFormat="1" ht="30.6" x14ac:dyDescent="0.3">
      <c r="A165" s="7" t="s">
        <v>261</v>
      </c>
      <c r="B165" s="7" t="s">
        <v>724</v>
      </c>
      <c r="C165" s="7" t="s">
        <v>23</v>
      </c>
      <c r="D165" s="7" t="s">
        <v>782</v>
      </c>
      <c r="E165" s="7" t="s">
        <v>699</v>
      </c>
      <c r="F165" s="7" t="s">
        <v>948</v>
      </c>
      <c r="G165" s="7" t="s">
        <v>726</v>
      </c>
      <c r="H165" s="7" t="s">
        <v>949</v>
      </c>
      <c r="I165" s="7" t="s">
        <v>29</v>
      </c>
      <c r="J165" s="7" t="s">
        <v>3</v>
      </c>
      <c r="K165" s="7"/>
      <c r="L165" s="7"/>
      <c r="M165" s="7" t="s">
        <v>727</v>
      </c>
    </row>
    <row r="166" spans="1:13" s="8" customFormat="1" ht="20.399999999999999" x14ac:dyDescent="0.3">
      <c r="A166" s="7" t="s">
        <v>261</v>
      </c>
      <c r="B166" s="7" t="s">
        <v>728</v>
      </c>
      <c r="C166" s="7" t="s">
        <v>23</v>
      </c>
      <c r="D166" s="7" t="s">
        <v>782</v>
      </c>
      <c r="E166" s="7" t="s">
        <v>699</v>
      </c>
      <c r="F166" s="7" t="s">
        <v>950</v>
      </c>
      <c r="G166" s="7" t="s">
        <v>730</v>
      </c>
      <c r="H166" s="7" t="s">
        <v>168</v>
      </c>
      <c r="I166" s="7"/>
      <c r="J166" s="7" t="s">
        <v>396</v>
      </c>
      <c r="K166" s="7"/>
      <c r="L166" s="7"/>
      <c r="M166" s="7" t="s">
        <v>731</v>
      </c>
    </row>
    <row r="167" spans="1:13" s="8" customFormat="1" ht="20.399999999999999" x14ac:dyDescent="0.3">
      <c r="A167" s="7" t="s">
        <v>261</v>
      </c>
      <c r="B167" s="7" t="s">
        <v>732</v>
      </c>
      <c r="C167" s="7" t="s">
        <v>23</v>
      </c>
      <c r="D167" s="7" t="s">
        <v>782</v>
      </c>
      <c r="E167" s="7" t="s">
        <v>699</v>
      </c>
      <c r="F167" s="7" t="s">
        <v>951</v>
      </c>
      <c r="G167" s="7" t="s">
        <v>734</v>
      </c>
      <c r="H167" s="7" t="s">
        <v>139</v>
      </c>
      <c r="I167" s="7"/>
      <c r="J167" s="7" t="s">
        <v>4</v>
      </c>
      <c r="K167" s="7"/>
      <c r="L167" s="7"/>
      <c r="M167" s="7" t="s">
        <v>735</v>
      </c>
    </row>
    <row r="168" spans="1:13" s="8" customFormat="1" ht="51" x14ac:dyDescent="0.3">
      <c r="A168" s="7" t="s">
        <v>261</v>
      </c>
      <c r="B168" s="7" t="s">
        <v>736</v>
      </c>
      <c r="C168" s="7" t="s">
        <v>23</v>
      </c>
      <c r="D168" s="7" t="s">
        <v>782</v>
      </c>
      <c r="E168" s="7" t="s">
        <v>699</v>
      </c>
      <c r="F168" s="7" t="s">
        <v>952</v>
      </c>
      <c r="G168" s="7" t="s">
        <v>738</v>
      </c>
      <c r="H168" s="7" t="s">
        <v>739</v>
      </c>
      <c r="I168" s="7" t="s">
        <v>740</v>
      </c>
      <c r="J168" s="7" t="s">
        <v>3</v>
      </c>
      <c r="K168" s="7" t="s">
        <v>333</v>
      </c>
      <c r="L168" s="7" t="s">
        <v>334</v>
      </c>
      <c r="M168" s="7" t="s">
        <v>742</v>
      </c>
    </row>
    <row r="169" spans="1:13" s="8" customFormat="1" ht="30.6" x14ac:dyDescent="0.3">
      <c r="A169" s="7" t="s">
        <v>261</v>
      </c>
      <c r="B169" s="7" t="s">
        <v>743</v>
      </c>
      <c r="C169" s="7" t="s">
        <v>23</v>
      </c>
      <c r="D169" s="7" t="s">
        <v>782</v>
      </c>
      <c r="E169" s="7" t="s">
        <v>699</v>
      </c>
      <c r="F169" s="7" t="s">
        <v>197</v>
      </c>
      <c r="G169" s="7" t="s">
        <v>743</v>
      </c>
      <c r="H169" s="7" t="s">
        <v>197</v>
      </c>
      <c r="I169" s="7"/>
      <c r="J169" s="7"/>
      <c r="K169" s="7" t="s">
        <v>744</v>
      </c>
      <c r="L169" s="7" t="s">
        <v>745</v>
      </c>
      <c r="M169" s="7"/>
    </row>
    <row r="170" spans="1:13" s="8" customFormat="1" ht="30.6" x14ac:dyDescent="0.3">
      <c r="A170" s="7" t="s">
        <v>261</v>
      </c>
      <c r="B170" s="7" t="s">
        <v>601</v>
      </c>
      <c r="C170" s="7" t="s">
        <v>23</v>
      </c>
      <c r="D170" s="7" t="s">
        <v>782</v>
      </c>
      <c r="E170" s="7" t="s">
        <v>597</v>
      </c>
      <c r="F170" s="7" t="s">
        <v>920</v>
      </c>
      <c r="G170" s="7" t="s">
        <v>601</v>
      </c>
      <c r="H170" s="7" t="s">
        <v>43</v>
      </c>
      <c r="I170" s="7"/>
      <c r="J170" s="7" t="s">
        <v>4</v>
      </c>
      <c r="K170" s="7" t="s">
        <v>744</v>
      </c>
      <c r="L170" s="7" t="s">
        <v>745</v>
      </c>
      <c r="M170" s="7" t="s">
        <v>603</v>
      </c>
    </row>
    <row r="171" spans="1:13" s="8" customFormat="1" ht="30.6" x14ac:dyDescent="0.3">
      <c r="A171" s="7" t="s">
        <v>261</v>
      </c>
      <c r="B171" s="7" t="s">
        <v>604</v>
      </c>
      <c r="C171" s="7" t="s">
        <v>23</v>
      </c>
      <c r="D171" s="7" t="s">
        <v>782</v>
      </c>
      <c r="E171" s="7" t="s">
        <v>597</v>
      </c>
      <c r="F171" s="7" t="s">
        <v>921</v>
      </c>
      <c r="G171" s="7" t="s">
        <v>604</v>
      </c>
      <c r="H171" s="7" t="s">
        <v>43</v>
      </c>
      <c r="I171" s="7"/>
      <c r="J171" s="7" t="s">
        <v>4</v>
      </c>
      <c r="K171" s="7" t="s">
        <v>744</v>
      </c>
      <c r="L171" s="7" t="s">
        <v>745</v>
      </c>
      <c r="M171" s="7" t="s">
        <v>607</v>
      </c>
    </row>
    <row r="172" spans="1:13" s="8" customFormat="1" ht="40.799999999999997" x14ac:dyDescent="0.3">
      <c r="A172" s="7" t="s">
        <v>261</v>
      </c>
      <c r="B172" s="7" t="s">
        <v>747</v>
      </c>
      <c r="C172" s="7" t="s">
        <v>23</v>
      </c>
      <c r="D172" s="7" t="s">
        <v>782</v>
      </c>
      <c r="E172" s="7" t="s">
        <v>699</v>
      </c>
      <c r="F172" s="7" t="s">
        <v>953</v>
      </c>
      <c r="G172" s="7" t="s">
        <v>610</v>
      </c>
      <c r="H172" s="7" t="s">
        <v>168</v>
      </c>
      <c r="I172" s="7"/>
      <c r="J172" s="7" t="s">
        <v>611</v>
      </c>
      <c r="K172" s="7" t="s">
        <v>744</v>
      </c>
      <c r="L172" s="7" t="s">
        <v>745</v>
      </c>
      <c r="M172" s="7" t="s">
        <v>612</v>
      </c>
    </row>
    <row r="173" spans="1:13" s="8" customFormat="1" ht="51" x14ac:dyDescent="0.3">
      <c r="A173" s="7" t="s">
        <v>261</v>
      </c>
      <c r="B173" s="7" t="s">
        <v>748</v>
      </c>
      <c r="C173" s="7" t="s">
        <v>23</v>
      </c>
      <c r="D173" s="7" t="s">
        <v>782</v>
      </c>
      <c r="E173" s="7" t="s">
        <v>699</v>
      </c>
      <c r="F173" s="7" t="s">
        <v>954</v>
      </c>
      <c r="G173" s="7" t="s">
        <v>750</v>
      </c>
      <c r="H173" s="7" t="s">
        <v>214</v>
      </c>
      <c r="I173" s="7"/>
      <c r="J173" s="7" t="s">
        <v>3</v>
      </c>
      <c r="K173" s="7" t="s">
        <v>751</v>
      </c>
      <c r="L173" s="7" t="s">
        <v>741</v>
      </c>
      <c r="M173" s="7" t="s">
        <v>752</v>
      </c>
    </row>
    <row r="174" spans="1:13" s="8" customFormat="1" ht="51" x14ac:dyDescent="0.3">
      <c r="A174" s="7" t="s">
        <v>261</v>
      </c>
      <c r="B174" s="7" t="s">
        <v>753</v>
      </c>
      <c r="C174" s="7" t="s">
        <v>23</v>
      </c>
      <c r="D174" s="7" t="s">
        <v>782</v>
      </c>
      <c r="E174" s="7" t="s">
        <v>699</v>
      </c>
      <c r="F174" s="7" t="s">
        <v>955</v>
      </c>
      <c r="G174" s="7" t="s">
        <v>755</v>
      </c>
      <c r="H174" s="7" t="s">
        <v>28</v>
      </c>
      <c r="I174" s="7" t="s">
        <v>29</v>
      </c>
      <c r="J174" s="7" t="s">
        <v>3</v>
      </c>
      <c r="K174" s="7" t="s">
        <v>333</v>
      </c>
      <c r="L174" s="7" t="s">
        <v>334</v>
      </c>
      <c r="M174" s="7" t="s">
        <v>756</v>
      </c>
    </row>
    <row r="175" spans="1:13" s="8" customFormat="1" ht="20.399999999999999" x14ac:dyDescent="0.3">
      <c r="A175" s="7" t="s">
        <v>261</v>
      </c>
      <c r="B175" s="7" t="s">
        <v>757</v>
      </c>
      <c r="C175" s="7" t="s">
        <v>23</v>
      </c>
      <c r="D175" s="7" t="s">
        <v>782</v>
      </c>
      <c r="E175" s="7" t="s">
        <v>699</v>
      </c>
      <c r="F175" s="7" t="s">
        <v>956</v>
      </c>
      <c r="G175" s="7" t="s">
        <v>957</v>
      </c>
      <c r="H175" s="7" t="s">
        <v>214</v>
      </c>
      <c r="I175" s="7"/>
      <c r="J175" s="7" t="s">
        <v>3</v>
      </c>
      <c r="K175" s="7" t="s">
        <v>760</v>
      </c>
      <c r="L175" s="7" t="s">
        <v>761</v>
      </c>
      <c r="M175" s="7" t="s">
        <v>762</v>
      </c>
    </row>
    <row r="176" spans="1:13" s="8" customFormat="1" ht="20.399999999999999" x14ac:dyDescent="0.3">
      <c r="A176" s="9" t="s">
        <v>763</v>
      </c>
      <c r="B176" s="7"/>
      <c r="C176" s="7"/>
      <c r="D176" s="7"/>
      <c r="E176" s="7"/>
      <c r="F176" s="7"/>
      <c r="G176" s="7"/>
      <c r="H176" s="7"/>
      <c r="I176" s="7"/>
      <c r="J176" s="7"/>
      <c r="K176" s="7"/>
      <c r="L176" s="7"/>
      <c r="M176" s="7"/>
    </row>
    <row r="177" spans="1:13" s="8" customFormat="1" ht="20.399999999999999" x14ac:dyDescent="0.3">
      <c r="A177" s="7" t="s">
        <v>764</v>
      </c>
      <c r="B177" s="7" t="s">
        <v>765</v>
      </c>
      <c r="C177" s="7" t="s">
        <v>23</v>
      </c>
      <c r="D177" s="7" t="s">
        <v>782</v>
      </c>
      <c r="E177" s="7" t="s">
        <v>143</v>
      </c>
      <c r="F177" s="7" t="s">
        <v>958</v>
      </c>
      <c r="G177" s="7" t="s">
        <v>765</v>
      </c>
      <c r="H177" s="7" t="s">
        <v>168</v>
      </c>
      <c r="I177" s="7"/>
      <c r="J177" s="7" t="s">
        <v>4</v>
      </c>
      <c r="K177" s="7"/>
      <c r="L177" s="7"/>
      <c r="M177" s="7" t="s">
        <v>767</v>
      </c>
    </row>
    <row r="178" spans="1:13" s="8" customFormat="1" ht="20.399999999999999" x14ac:dyDescent="0.3">
      <c r="A178" s="7" t="s">
        <v>764</v>
      </c>
      <c r="B178" s="7" t="s">
        <v>768</v>
      </c>
      <c r="C178" s="7" t="s">
        <v>23</v>
      </c>
      <c r="D178" s="7" t="s">
        <v>782</v>
      </c>
      <c r="E178" s="7" t="s">
        <v>143</v>
      </c>
      <c r="F178" s="7" t="s">
        <v>959</v>
      </c>
      <c r="G178" s="7" t="s">
        <v>770</v>
      </c>
      <c r="H178" s="7" t="s">
        <v>168</v>
      </c>
      <c r="I178" s="7"/>
      <c r="J178" s="7" t="s">
        <v>4</v>
      </c>
      <c r="K178" s="7"/>
      <c r="L178" s="7"/>
      <c r="M178" s="7" t="s">
        <v>771</v>
      </c>
    </row>
    <row r="179" spans="1:13" s="8" customFormat="1" ht="61.2" x14ac:dyDescent="0.3">
      <c r="A179" s="7" t="s">
        <v>764</v>
      </c>
      <c r="B179" s="7" t="s">
        <v>772</v>
      </c>
      <c r="C179" s="7" t="s">
        <v>23</v>
      </c>
      <c r="D179" s="7" t="s">
        <v>782</v>
      </c>
      <c r="E179" s="7" t="s">
        <v>143</v>
      </c>
      <c r="F179" s="7" t="s">
        <v>960</v>
      </c>
      <c r="G179" s="7" t="s">
        <v>772</v>
      </c>
      <c r="H179" s="7" t="s">
        <v>139</v>
      </c>
      <c r="I179" s="7" t="s">
        <v>774</v>
      </c>
      <c r="J179" s="7" t="s">
        <v>4</v>
      </c>
      <c r="K179" s="7" t="s">
        <v>333</v>
      </c>
      <c r="L179" s="7" t="s">
        <v>334</v>
      </c>
      <c r="M179" s="7" t="s">
        <v>775</v>
      </c>
    </row>
    <row r="180" spans="1:13" s="8" customFormat="1" ht="51" x14ac:dyDescent="0.3">
      <c r="A180" s="7" t="s">
        <v>764</v>
      </c>
      <c r="B180" s="7" t="s">
        <v>961</v>
      </c>
      <c r="C180" s="7" t="s">
        <v>23</v>
      </c>
      <c r="D180" s="7" t="s">
        <v>782</v>
      </c>
      <c r="E180" s="7" t="s">
        <v>143</v>
      </c>
      <c r="F180" s="7" t="s">
        <v>962</v>
      </c>
      <c r="G180" s="7" t="s">
        <v>963</v>
      </c>
      <c r="H180" s="7" t="s">
        <v>139</v>
      </c>
      <c r="I180" s="7"/>
      <c r="J180" s="7" t="s">
        <v>3</v>
      </c>
      <c r="K180" s="7" t="s">
        <v>333</v>
      </c>
      <c r="L180" s="7" t="s">
        <v>334</v>
      </c>
      <c r="M180" s="7" t="s">
        <v>964</v>
      </c>
    </row>
    <row r="181" spans="1:13" s="8" customFormat="1" ht="10.199999999999999" x14ac:dyDescent="0.3">
      <c r="A181" s="9" t="s">
        <v>267</v>
      </c>
      <c r="B181" s="7"/>
      <c r="C181" s="7"/>
      <c r="D181" s="7"/>
      <c r="E181" s="7"/>
      <c r="F181" s="7"/>
      <c r="G181" s="7"/>
      <c r="H181" s="7"/>
      <c r="I181" s="7"/>
      <c r="J181" s="7"/>
      <c r="K181" s="7"/>
      <c r="L181" s="7"/>
      <c r="M181" s="7"/>
    </row>
    <row r="182" spans="1:13" s="8" customFormat="1" ht="20.399999999999999" x14ac:dyDescent="0.3">
      <c r="A182" s="7" t="s">
        <v>268</v>
      </c>
      <c r="B182" s="7" t="s">
        <v>269</v>
      </c>
      <c r="C182" s="7" t="s">
        <v>23</v>
      </c>
      <c r="D182" s="7" t="s">
        <v>782</v>
      </c>
      <c r="E182" s="7" t="s">
        <v>270</v>
      </c>
      <c r="F182" s="7" t="s">
        <v>965</v>
      </c>
      <c r="G182" s="7" t="s">
        <v>272</v>
      </c>
      <c r="H182" s="7" t="s">
        <v>966</v>
      </c>
      <c r="I182" s="7"/>
      <c r="J182" s="7" t="s">
        <v>4</v>
      </c>
      <c r="K182" s="7"/>
      <c r="L182" s="7"/>
      <c r="M182" s="7" t="s">
        <v>274</v>
      </c>
    </row>
  </sheetData>
  <mergeCells count="5">
    <mergeCell ref="A3:B3"/>
    <mergeCell ref="C3:G3"/>
    <mergeCell ref="H3:K3"/>
    <mergeCell ref="L3:L4"/>
    <mergeCell ref="M3:M4"/>
  </mergeCells>
  <pageMargins left="0.25" right="0.25" top="0.75" bottom="0.75" header="0.3" footer="0.3"/>
  <pageSetup paperSize="8" scale="75"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FB8AF-2F64-48C0-9491-09219F3C1852}">
  <sheetPr>
    <pageSetUpPr fitToPage="1"/>
  </sheetPr>
  <dimension ref="A1:M115"/>
  <sheetViews>
    <sheetView showGridLines="0" zoomScaleNormal="100" workbookViewId="0">
      <selection activeCell="N5" sqref="N5:N14"/>
    </sheetView>
  </sheetViews>
  <sheetFormatPr defaultRowHeight="13.8" x14ac:dyDescent="0.25"/>
  <cols>
    <col min="1" max="1" width="20.77734375" style="3" customWidth="1"/>
    <col min="2" max="2" width="20.77734375" style="2" customWidth="1"/>
    <col min="3" max="5" width="20.77734375" style="3" customWidth="1"/>
    <col min="6" max="13" width="20.77734375" style="2" customWidth="1"/>
    <col min="14" max="16384" width="8.88671875" style="3"/>
  </cols>
  <sheetData>
    <row r="1" spans="1:13" ht="15.6" x14ac:dyDescent="0.3">
      <c r="A1" s="6" t="s">
        <v>1555</v>
      </c>
    </row>
    <row r="3" spans="1:13" s="4" customFormat="1" ht="13.2" x14ac:dyDescent="0.25">
      <c r="A3" s="41" t="s">
        <v>18</v>
      </c>
      <c r="B3" s="41"/>
      <c r="C3" s="41" t="s">
        <v>19</v>
      </c>
      <c r="D3" s="41"/>
      <c r="E3" s="41"/>
      <c r="F3" s="41"/>
      <c r="G3" s="41"/>
      <c r="H3" s="41" t="s">
        <v>275</v>
      </c>
      <c r="I3" s="41"/>
      <c r="J3" s="41"/>
      <c r="K3" s="41"/>
      <c r="L3" s="41" t="s">
        <v>14</v>
      </c>
      <c r="M3" s="41" t="s">
        <v>13</v>
      </c>
    </row>
    <row r="4" spans="1:13" s="5" customFormat="1" ht="26.4" x14ac:dyDescent="0.3">
      <c r="A4" s="1" t="s">
        <v>5</v>
      </c>
      <c r="B4" s="1" t="s">
        <v>6</v>
      </c>
      <c r="C4" s="1" t="s">
        <v>7</v>
      </c>
      <c r="D4" s="1" t="s">
        <v>8</v>
      </c>
      <c r="E4" s="1" t="s">
        <v>9</v>
      </c>
      <c r="F4" s="1" t="s">
        <v>10</v>
      </c>
      <c r="G4" s="1" t="s">
        <v>11</v>
      </c>
      <c r="H4" s="1" t="s">
        <v>16</v>
      </c>
      <c r="I4" s="1" t="s">
        <v>15</v>
      </c>
      <c r="J4" s="1" t="s">
        <v>12</v>
      </c>
      <c r="K4" s="1" t="s">
        <v>17</v>
      </c>
      <c r="L4" s="41"/>
      <c r="M4" s="41"/>
    </row>
    <row r="5" spans="1:13" s="8" customFormat="1" ht="40.799999999999997" x14ac:dyDescent="0.3">
      <c r="A5" s="7" t="s">
        <v>21</v>
      </c>
      <c r="B5" s="7" t="s">
        <v>1559</v>
      </c>
      <c r="C5" s="7" t="s">
        <v>23</v>
      </c>
      <c r="D5" s="7" t="s">
        <v>1560</v>
      </c>
      <c r="E5" s="7" t="s">
        <v>1561</v>
      </c>
      <c r="F5" s="7" t="s">
        <v>1562</v>
      </c>
      <c r="G5" s="7" t="s">
        <v>1564</v>
      </c>
      <c r="H5" s="7" t="s">
        <v>28</v>
      </c>
      <c r="I5" s="7" t="s">
        <v>29</v>
      </c>
      <c r="J5" s="7" t="s">
        <v>3</v>
      </c>
      <c r="K5" s="7"/>
      <c r="L5" s="7"/>
      <c r="M5" s="7"/>
    </row>
    <row r="6" spans="1:13" s="8" customFormat="1" ht="61.2" x14ac:dyDescent="0.3">
      <c r="A6" s="7" t="s">
        <v>21</v>
      </c>
      <c r="B6" s="7" t="s">
        <v>1565</v>
      </c>
      <c r="C6" s="7" t="s">
        <v>23</v>
      </c>
      <c r="D6" s="7" t="s">
        <v>1560</v>
      </c>
      <c r="E6" s="7" t="s">
        <v>1561</v>
      </c>
      <c r="F6" s="7" t="s">
        <v>784</v>
      </c>
      <c r="G6" s="7" t="s">
        <v>785</v>
      </c>
      <c r="H6" s="7" t="s">
        <v>33</v>
      </c>
      <c r="I6" s="7" t="s">
        <v>1566</v>
      </c>
      <c r="J6" s="7" t="s">
        <v>3</v>
      </c>
      <c r="K6" s="7" t="s">
        <v>1567</v>
      </c>
      <c r="L6" s="7" t="s">
        <v>1568</v>
      </c>
      <c r="M6" s="7" t="s">
        <v>1569</v>
      </c>
    </row>
    <row r="7" spans="1:13" s="8" customFormat="1" ht="40.799999999999997" x14ac:dyDescent="0.3">
      <c r="A7" s="7" t="s">
        <v>21</v>
      </c>
      <c r="B7" s="7" t="s">
        <v>1570</v>
      </c>
      <c r="C7" s="7" t="s">
        <v>23</v>
      </c>
      <c r="D7" s="7" t="s">
        <v>1560</v>
      </c>
      <c r="E7" s="7" t="s">
        <v>1561</v>
      </c>
      <c r="F7" s="7" t="s">
        <v>192</v>
      </c>
      <c r="G7" s="7" t="s">
        <v>1571</v>
      </c>
      <c r="H7" s="7" t="s">
        <v>1572</v>
      </c>
      <c r="I7" s="7" t="s">
        <v>1573</v>
      </c>
      <c r="J7" s="7" t="s">
        <v>3</v>
      </c>
      <c r="K7" s="7" t="s">
        <v>1574</v>
      </c>
      <c r="L7" s="7" t="s">
        <v>1575</v>
      </c>
      <c r="M7" s="7" t="s">
        <v>315</v>
      </c>
    </row>
    <row r="8" spans="1:13" s="8" customFormat="1" ht="20.399999999999999" x14ac:dyDescent="0.3">
      <c r="A8" s="7" t="s">
        <v>38</v>
      </c>
      <c r="B8" s="7" t="s">
        <v>39</v>
      </c>
      <c r="C8" s="7" t="s">
        <v>23</v>
      </c>
      <c r="D8" s="7" t="s">
        <v>1560</v>
      </c>
      <c r="E8" s="7" t="s">
        <v>40</v>
      </c>
      <c r="F8" s="7" t="s">
        <v>786</v>
      </c>
      <c r="G8" s="7" t="s">
        <v>42</v>
      </c>
      <c r="H8" s="7" t="s">
        <v>43</v>
      </c>
      <c r="I8" s="7"/>
      <c r="J8" s="7" t="s">
        <v>3</v>
      </c>
      <c r="K8" s="7"/>
      <c r="L8" s="7"/>
      <c r="M8" s="7"/>
    </row>
    <row r="9" spans="1:13" s="8" customFormat="1" ht="40.799999999999997" x14ac:dyDescent="0.3">
      <c r="A9" s="7" t="s">
        <v>38</v>
      </c>
      <c r="B9" s="7" t="s">
        <v>44</v>
      </c>
      <c r="C9" s="7" t="s">
        <v>23</v>
      </c>
      <c r="D9" s="7" t="s">
        <v>1560</v>
      </c>
      <c r="E9" s="7" t="s">
        <v>45</v>
      </c>
      <c r="F9" s="7" t="s">
        <v>787</v>
      </c>
      <c r="G9" s="7" t="s">
        <v>47</v>
      </c>
      <c r="H9" s="7" t="s">
        <v>28</v>
      </c>
      <c r="I9" s="7" t="s">
        <v>29</v>
      </c>
      <c r="J9" s="7" t="s">
        <v>3</v>
      </c>
      <c r="K9" s="7"/>
      <c r="L9" s="7"/>
      <c r="M9" s="7"/>
    </row>
    <row r="10" spans="1:13" s="8" customFormat="1" ht="40.799999999999997" x14ac:dyDescent="0.3">
      <c r="A10" s="7" t="s">
        <v>38</v>
      </c>
      <c r="B10" s="7" t="s">
        <v>48</v>
      </c>
      <c r="C10" s="7" t="s">
        <v>23</v>
      </c>
      <c r="D10" s="7" t="s">
        <v>1560</v>
      </c>
      <c r="E10" s="7" t="s">
        <v>45</v>
      </c>
      <c r="F10" s="7" t="s">
        <v>788</v>
      </c>
      <c r="G10" s="7" t="s">
        <v>50</v>
      </c>
      <c r="H10" s="7" t="s">
        <v>43</v>
      </c>
      <c r="I10" s="7"/>
      <c r="J10" s="7" t="s">
        <v>3</v>
      </c>
      <c r="K10" s="7" t="s">
        <v>51</v>
      </c>
      <c r="L10" s="7" t="e">
        <v>#N/A</v>
      </c>
      <c r="M10" s="7"/>
    </row>
    <row r="11" spans="1:13" s="8" customFormat="1" ht="30.6" x14ac:dyDescent="0.3">
      <c r="A11" s="9" t="s">
        <v>53</v>
      </c>
      <c r="B11" s="7"/>
      <c r="C11" s="7"/>
      <c r="D11" s="7"/>
      <c r="E11" s="7"/>
      <c r="F11" s="7" t="s">
        <v>973</v>
      </c>
      <c r="G11" s="7"/>
      <c r="H11" s="7"/>
      <c r="I11" s="7"/>
      <c r="J11" s="7"/>
      <c r="K11" s="7"/>
      <c r="L11" s="7"/>
      <c r="M11" s="7"/>
    </row>
    <row r="12" spans="1:13" s="8" customFormat="1" ht="40.799999999999997" customHeight="1" x14ac:dyDescent="0.3">
      <c r="A12" s="7" t="s">
        <v>54</v>
      </c>
      <c r="B12" s="7" t="s">
        <v>55</v>
      </c>
      <c r="C12" s="7" t="s">
        <v>56</v>
      </c>
      <c r="D12" s="7" t="s">
        <v>57</v>
      </c>
      <c r="E12" s="7" t="s">
        <v>58</v>
      </c>
      <c r="F12" s="7" t="s">
        <v>789</v>
      </c>
      <c r="G12" s="7" t="s">
        <v>278</v>
      </c>
      <c r="H12" s="7" t="s">
        <v>43</v>
      </c>
      <c r="I12" s="7"/>
      <c r="J12" s="7" t="s">
        <v>3</v>
      </c>
      <c r="K12" s="7" t="s">
        <v>61</v>
      </c>
      <c r="L12" s="7"/>
      <c r="M12" s="7" t="s">
        <v>62</v>
      </c>
    </row>
    <row r="13" spans="1:13" s="8" customFormat="1" ht="183.6" customHeight="1" x14ac:dyDescent="0.3">
      <c r="A13" s="7" t="s">
        <v>54</v>
      </c>
      <c r="B13" s="7" t="s">
        <v>63</v>
      </c>
      <c r="C13" s="7" t="s">
        <v>56</v>
      </c>
      <c r="D13" s="7" t="s">
        <v>57</v>
      </c>
      <c r="E13" s="7" t="s">
        <v>64</v>
      </c>
      <c r="F13" s="7" t="s">
        <v>790</v>
      </c>
      <c r="G13" s="7" t="s">
        <v>791</v>
      </c>
      <c r="H13" s="7" t="s">
        <v>67</v>
      </c>
      <c r="I13" s="7" t="s">
        <v>279</v>
      </c>
      <c r="J13" s="7" t="s">
        <v>68</v>
      </c>
      <c r="K13" s="7"/>
      <c r="L13" s="7"/>
      <c r="M13" s="7" t="s">
        <v>69</v>
      </c>
    </row>
    <row r="14" spans="1:13" s="8" customFormat="1" ht="285.60000000000002" x14ac:dyDescent="0.3">
      <c r="A14" s="7" t="s">
        <v>54</v>
      </c>
      <c r="B14" s="7" t="s">
        <v>70</v>
      </c>
      <c r="C14" s="7" t="s">
        <v>56</v>
      </c>
      <c r="D14" s="7" t="s">
        <v>57</v>
      </c>
      <c r="E14" s="7" t="s">
        <v>64</v>
      </c>
      <c r="F14" s="7" t="s">
        <v>792</v>
      </c>
      <c r="G14" s="7" t="s">
        <v>70</v>
      </c>
      <c r="H14" s="7" t="s">
        <v>43</v>
      </c>
      <c r="I14" s="7"/>
      <c r="J14" s="7" t="s">
        <v>73</v>
      </c>
      <c r="K14" s="7"/>
      <c r="L14" s="7"/>
      <c r="M14" s="7" t="s">
        <v>74</v>
      </c>
    </row>
    <row r="15" spans="1:13" s="8" customFormat="1" ht="30.6" customHeight="1" x14ac:dyDescent="0.3">
      <c r="A15" s="7" t="s">
        <v>54</v>
      </c>
      <c r="B15" s="7" t="s">
        <v>75</v>
      </c>
      <c r="C15" s="7" t="s">
        <v>56</v>
      </c>
      <c r="D15" s="7" t="s">
        <v>57</v>
      </c>
      <c r="E15" s="7" t="s">
        <v>76</v>
      </c>
      <c r="F15" s="7" t="s">
        <v>793</v>
      </c>
      <c r="G15" s="7" t="s">
        <v>794</v>
      </c>
      <c r="H15" s="7" t="s">
        <v>43</v>
      </c>
      <c r="I15" s="7"/>
      <c r="J15" s="7" t="s">
        <v>3</v>
      </c>
      <c r="K15" s="7"/>
      <c r="L15" s="7"/>
      <c r="M15" s="7" t="s">
        <v>78</v>
      </c>
    </row>
    <row r="16" spans="1:13" s="8" customFormat="1" ht="20.399999999999999" x14ac:dyDescent="0.3">
      <c r="A16" s="7" t="s">
        <v>54</v>
      </c>
      <c r="B16" s="7" t="s">
        <v>79</v>
      </c>
      <c r="C16" s="7" t="s">
        <v>56</v>
      </c>
      <c r="D16" s="7" t="s">
        <v>57</v>
      </c>
      <c r="E16" s="7" t="s">
        <v>76</v>
      </c>
      <c r="F16" s="7" t="s">
        <v>795</v>
      </c>
      <c r="G16" s="7" t="s">
        <v>81</v>
      </c>
      <c r="H16" s="7" t="s">
        <v>43</v>
      </c>
      <c r="I16" s="7"/>
      <c r="J16" s="7" t="s">
        <v>3</v>
      </c>
      <c r="K16" s="7"/>
      <c r="L16" s="7"/>
      <c r="M16" s="7" t="s">
        <v>82</v>
      </c>
    </row>
    <row r="17" spans="1:13" s="8" customFormat="1" ht="30.6" customHeight="1" x14ac:dyDescent="0.3">
      <c r="A17" s="7" t="s">
        <v>54</v>
      </c>
      <c r="B17" s="7" t="s">
        <v>83</v>
      </c>
      <c r="C17" s="7" t="s">
        <v>56</v>
      </c>
      <c r="D17" s="7" t="s">
        <v>57</v>
      </c>
      <c r="E17" s="7" t="s">
        <v>76</v>
      </c>
      <c r="F17" s="7" t="s">
        <v>796</v>
      </c>
      <c r="G17" s="7" t="s">
        <v>83</v>
      </c>
      <c r="H17" s="7" t="s">
        <v>43</v>
      </c>
      <c r="I17" s="7"/>
      <c r="J17" s="7" t="s">
        <v>3</v>
      </c>
      <c r="K17" s="7"/>
      <c r="L17" s="7"/>
      <c r="M17" s="7" t="s">
        <v>85</v>
      </c>
    </row>
    <row r="18" spans="1:13" s="8" customFormat="1" ht="61.2" customHeight="1" x14ac:dyDescent="0.3">
      <c r="A18" s="7" t="s">
        <v>54</v>
      </c>
      <c r="B18" s="7" t="s">
        <v>86</v>
      </c>
      <c r="C18" s="7" t="s">
        <v>56</v>
      </c>
      <c r="D18" s="7" t="s">
        <v>57</v>
      </c>
      <c r="E18" s="7" t="s">
        <v>76</v>
      </c>
      <c r="F18" s="7" t="s">
        <v>797</v>
      </c>
      <c r="G18" s="7" t="s">
        <v>86</v>
      </c>
      <c r="H18" s="7" t="s">
        <v>67</v>
      </c>
      <c r="I18" s="7" t="s">
        <v>280</v>
      </c>
      <c r="J18" s="7" t="s">
        <v>3</v>
      </c>
      <c r="K18" s="7"/>
      <c r="L18" s="7"/>
      <c r="M18" s="7" t="s">
        <v>126</v>
      </c>
    </row>
    <row r="19" spans="1:13" s="8" customFormat="1" ht="20.399999999999999" x14ac:dyDescent="0.3">
      <c r="A19" s="7" t="s">
        <v>54</v>
      </c>
      <c r="B19" s="7" t="s">
        <v>89</v>
      </c>
      <c r="C19" s="7" t="s">
        <v>56</v>
      </c>
      <c r="D19" s="7" t="s">
        <v>57</v>
      </c>
      <c r="E19" s="7" t="s">
        <v>76</v>
      </c>
      <c r="F19" s="7" t="s">
        <v>798</v>
      </c>
      <c r="G19" s="7" t="s">
        <v>89</v>
      </c>
      <c r="H19" s="7" t="s">
        <v>43</v>
      </c>
      <c r="I19" s="7"/>
      <c r="J19" s="7" t="s">
        <v>4</v>
      </c>
      <c r="K19" s="7"/>
      <c r="L19" s="7"/>
      <c r="M19" s="7" t="s">
        <v>91</v>
      </c>
    </row>
    <row r="20" spans="1:13" s="8" customFormat="1" ht="30.6" customHeight="1" x14ac:dyDescent="0.3">
      <c r="A20" s="7" t="s">
        <v>54</v>
      </c>
      <c r="B20" s="7" t="s">
        <v>92</v>
      </c>
      <c r="C20" s="7" t="s">
        <v>56</v>
      </c>
      <c r="D20" s="7" t="s">
        <v>57</v>
      </c>
      <c r="E20" s="7" t="s">
        <v>93</v>
      </c>
      <c r="F20" s="7" t="s">
        <v>799</v>
      </c>
      <c r="G20" s="7" t="s">
        <v>95</v>
      </c>
      <c r="H20" s="7" t="s">
        <v>43</v>
      </c>
      <c r="I20" s="7"/>
      <c r="J20" s="7" t="s">
        <v>4</v>
      </c>
      <c r="K20" s="7"/>
      <c r="L20" s="7"/>
      <c r="M20" s="7" t="s">
        <v>96</v>
      </c>
    </row>
    <row r="21" spans="1:13" s="8" customFormat="1" ht="30.6" customHeight="1" x14ac:dyDescent="0.3">
      <c r="A21" s="7" t="s">
        <v>54</v>
      </c>
      <c r="B21" s="7" t="s">
        <v>97</v>
      </c>
      <c r="C21" s="7" t="s">
        <v>56</v>
      </c>
      <c r="D21" s="7" t="s">
        <v>57</v>
      </c>
      <c r="E21" s="7" t="s">
        <v>93</v>
      </c>
      <c r="F21" s="7" t="s">
        <v>800</v>
      </c>
      <c r="G21" s="7" t="s">
        <v>97</v>
      </c>
      <c r="H21" s="7" t="s">
        <v>43</v>
      </c>
      <c r="I21" s="7"/>
      <c r="J21" s="7" t="s">
        <v>3</v>
      </c>
      <c r="K21" s="7"/>
      <c r="L21" s="7"/>
      <c r="M21" s="7" t="s">
        <v>99</v>
      </c>
    </row>
    <row r="22" spans="1:13" s="8" customFormat="1" ht="30.6" customHeight="1" x14ac:dyDescent="0.3">
      <c r="A22" s="7" t="s">
        <v>54</v>
      </c>
      <c r="B22" s="7" t="s">
        <v>100</v>
      </c>
      <c r="C22" s="7" t="s">
        <v>56</v>
      </c>
      <c r="D22" s="7" t="s">
        <v>57</v>
      </c>
      <c r="E22" s="7" t="s">
        <v>93</v>
      </c>
      <c r="F22" s="7" t="s">
        <v>801</v>
      </c>
      <c r="G22" s="7" t="s">
        <v>100</v>
      </c>
      <c r="H22" s="7" t="s">
        <v>43</v>
      </c>
      <c r="I22" s="7"/>
      <c r="J22" s="7" t="s">
        <v>4</v>
      </c>
      <c r="K22" s="7"/>
      <c r="L22" s="7"/>
      <c r="M22" s="7" t="s">
        <v>102</v>
      </c>
    </row>
    <row r="23" spans="1:13" s="8" customFormat="1" ht="204" customHeight="1" x14ac:dyDescent="0.3">
      <c r="A23" s="7" t="s">
        <v>54</v>
      </c>
      <c r="B23" s="7" t="s">
        <v>103</v>
      </c>
      <c r="C23" s="7" t="s">
        <v>56</v>
      </c>
      <c r="D23" s="7" t="s">
        <v>57</v>
      </c>
      <c r="E23" s="7" t="s">
        <v>76</v>
      </c>
      <c r="F23" s="7" t="s">
        <v>802</v>
      </c>
      <c r="G23" s="7" t="s">
        <v>105</v>
      </c>
      <c r="H23" s="7" t="s">
        <v>28</v>
      </c>
      <c r="I23" s="7" t="s">
        <v>281</v>
      </c>
      <c r="J23" s="7" t="s">
        <v>3</v>
      </c>
      <c r="K23" s="7"/>
      <c r="L23" s="7"/>
      <c r="M23" s="7" t="s">
        <v>106</v>
      </c>
    </row>
    <row r="24" spans="1:13" s="8" customFormat="1" ht="132.6" customHeight="1" x14ac:dyDescent="0.3">
      <c r="A24" s="7" t="s">
        <v>54</v>
      </c>
      <c r="B24" s="7" t="s">
        <v>107</v>
      </c>
      <c r="C24" s="7" t="s">
        <v>56</v>
      </c>
      <c r="D24" s="7" t="s">
        <v>57</v>
      </c>
      <c r="E24" s="7" t="s">
        <v>76</v>
      </c>
      <c r="F24" s="7" t="s">
        <v>803</v>
      </c>
      <c r="G24" s="7" t="s">
        <v>109</v>
      </c>
      <c r="H24" s="7" t="s">
        <v>28</v>
      </c>
      <c r="I24" s="7" t="s">
        <v>282</v>
      </c>
      <c r="J24" s="7" t="s">
        <v>3</v>
      </c>
      <c r="K24" s="7"/>
      <c r="L24" s="7"/>
      <c r="M24" s="7" t="s">
        <v>110</v>
      </c>
    </row>
    <row r="25" spans="1:13" s="8" customFormat="1" ht="30.6" x14ac:dyDescent="0.3">
      <c r="A25" s="9" t="s">
        <v>111</v>
      </c>
      <c r="B25" s="7"/>
      <c r="C25" s="7"/>
      <c r="D25" s="7"/>
      <c r="E25" s="7"/>
      <c r="F25" s="7" t="s">
        <v>973</v>
      </c>
      <c r="G25" s="7"/>
      <c r="H25" s="7"/>
      <c r="I25" s="7"/>
      <c r="J25" s="7"/>
      <c r="K25" s="7"/>
      <c r="L25" s="7"/>
      <c r="M25" s="7"/>
    </row>
    <row r="26" spans="1:13" s="8" customFormat="1" ht="61.2" customHeight="1" x14ac:dyDescent="0.3">
      <c r="A26" s="7" t="s">
        <v>112</v>
      </c>
      <c r="B26" s="7" t="s">
        <v>113</v>
      </c>
      <c r="C26" s="7" t="s">
        <v>56</v>
      </c>
      <c r="D26" s="7" t="s">
        <v>114</v>
      </c>
      <c r="E26" s="7" t="s">
        <v>58</v>
      </c>
      <c r="F26" s="7" t="s">
        <v>789</v>
      </c>
      <c r="G26" s="7" t="s">
        <v>60</v>
      </c>
      <c r="H26" s="7" t="s">
        <v>43</v>
      </c>
      <c r="I26" s="7"/>
      <c r="J26" s="7" t="s">
        <v>3</v>
      </c>
      <c r="K26" s="7"/>
      <c r="L26" s="7"/>
      <c r="M26" s="7" t="s">
        <v>115</v>
      </c>
    </row>
    <row r="27" spans="1:13" s="8" customFormat="1" ht="30.6" x14ac:dyDescent="0.3">
      <c r="A27" s="7" t="s">
        <v>112</v>
      </c>
      <c r="B27" s="7" t="s">
        <v>116</v>
      </c>
      <c r="C27" s="7" t="s">
        <v>56</v>
      </c>
      <c r="D27" s="7" t="s">
        <v>114</v>
      </c>
      <c r="E27" s="7" t="s">
        <v>117</v>
      </c>
      <c r="F27" s="7" t="s">
        <v>804</v>
      </c>
      <c r="G27" s="7" t="s">
        <v>283</v>
      </c>
      <c r="H27" s="7" t="s">
        <v>43</v>
      </c>
      <c r="I27" s="7"/>
      <c r="J27" s="7" t="s">
        <v>3</v>
      </c>
      <c r="K27" s="7"/>
      <c r="L27" s="7"/>
      <c r="M27" s="7" t="s">
        <v>120</v>
      </c>
    </row>
    <row r="28" spans="1:13" s="8" customFormat="1" ht="173.4" customHeight="1" x14ac:dyDescent="0.3">
      <c r="A28" s="7" t="s">
        <v>112</v>
      </c>
      <c r="B28" s="7" t="s">
        <v>63</v>
      </c>
      <c r="C28" s="7" t="s">
        <v>56</v>
      </c>
      <c r="D28" s="7" t="s">
        <v>114</v>
      </c>
      <c r="E28" s="7" t="s">
        <v>64</v>
      </c>
      <c r="F28" s="7" t="s">
        <v>790</v>
      </c>
      <c r="G28" s="7" t="s">
        <v>791</v>
      </c>
      <c r="H28" s="7" t="s">
        <v>67</v>
      </c>
      <c r="I28" s="7" t="s">
        <v>284</v>
      </c>
      <c r="J28" s="7" t="s">
        <v>68</v>
      </c>
      <c r="K28" s="7"/>
      <c r="L28" s="7"/>
      <c r="M28" s="7" t="s">
        <v>121</v>
      </c>
    </row>
    <row r="29" spans="1:13" s="8" customFormat="1" ht="285.60000000000002" x14ac:dyDescent="0.3">
      <c r="A29" s="7" t="s">
        <v>112</v>
      </c>
      <c r="B29" s="7" t="s">
        <v>70</v>
      </c>
      <c r="C29" s="7" t="s">
        <v>56</v>
      </c>
      <c r="D29" s="7" t="s">
        <v>114</v>
      </c>
      <c r="E29" s="7" t="s">
        <v>64</v>
      </c>
      <c r="F29" s="7" t="s">
        <v>792</v>
      </c>
      <c r="G29" s="7" t="s">
        <v>70</v>
      </c>
      <c r="H29" s="7" t="s">
        <v>43</v>
      </c>
      <c r="I29" s="7"/>
      <c r="J29" s="7" t="s">
        <v>73</v>
      </c>
      <c r="K29" s="7"/>
      <c r="L29" s="7"/>
      <c r="M29" s="7" t="s">
        <v>1576</v>
      </c>
    </row>
    <row r="30" spans="1:13" s="8" customFormat="1" ht="30.6" customHeight="1" x14ac:dyDescent="0.3">
      <c r="A30" s="7" t="s">
        <v>112</v>
      </c>
      <c r="B30" s="7" t="s">
        <v>75</v>
      </c>
      <c r="C30" s="7" t="s">
        <v>56</v>
      </c>
      <c r="D30" s="7" t="s">
        <v>114</v>
      </c>
      <c r="E30" s="7" t="s">
        <v>76</v>
      </c>
      <c r="F30" s="7" t="s">
        <v>793</v>
      </c>
      <c r="G30" s="7" t="s">
        <v>794</v>
      </c>
      <c r="H30" s="7" t="s">
        <v>43</v>
      </c>
      <c r="I30" s="7"/>
      <c r="J30" s="7" t="s">
        <v>3</v>
      </c>
      <c r="K30" s="7"/>
      <c r="L30" s="7"/>
      <c r="M30" s="7" t="s">
        <v>78</v>
      </c>
    </row>
    <row r="31" spans="1:13" s="8" customFormat="1" ht="20.399999999999999" x14ac:dyDescent="0.3">
      <c r="A31" s="7" t="s">
        <v>112</v>
      </c>
      <c r="B31" s="7" t="s">
        <v>79</v>
      </c>
      <c r="C31" s="7" t="s">
        <v>56</v>
      </c>
      <c r="D31" s="7" t="s">
        <v>114</v>
      </c>
      <c r="E31" s="7" t="s">
        <v>76</v>
      </c>
      <c r="F31" s="7" t="s">
        <v>795</v>
      </c>
      <c r="G31" s="7" t="s">
        <v>81</v>
      </c>
      <c r="H31" s="7" t="s">
        <v>43</v>
      </c>
      <c r="I31" s="7"/>
      <c r="J31" s="7" t="s">
        <v>3</v>
      </c>
      <c r="K31" s="7"/>
      <c r="L31" s="7"/>
      <c r="M31" s="7" t="s">
        <v>82</v>
      </c>
    </row>
    <row r="32" spans="1:13" s="8" customFormat="1" ht="30.6" customHeight="1" x14ac:dyDescent="0.3">
      <c r="A32" s="7" t="s">
        <v>112</v>
      </c>
      <c r="B32" s="7" t="s">
        <v>83</v>
      </c>
      <c r="C32" s="7" t="s">
        <v>56</v>
      </c>
      <c r="D32" s="7" t="s">
        <v>114</v>
      </c>
      <c r="E32" s="7" t="s">
        <v>76</v>
      </c>
      <c r="F32" s="7" t="s">
        <v>796</v>
      </c>
      <c r="G32" s="7" t="s">
        <v>83</v>
      </c>
      <c r="H32" s="7" t="s">
        <v>43</v>
      </c>
      <c r="I32" s="7"/>
      <c r="J32" s="7" t="s">
        <v>3</v>
      </c>
      <c r="K32" s="7"/>
      <c r="L32" s="7"/>
      <c r="M32" s="7" t="s">
        <v>85</v>
      </c>
    </row>
    <row r="33" spans="1:13" s="8" customFormat="1" ht="61.2" customHeight="1" x14ac:dyDescent="0.3">
      <c r="A33" s="7" t="s">
        <v>112</v>
      </c>
      <c r="B33" s="7" t="s">
        <v>86</v>
      </c>
      <c r="C33" s="7" t="s">
        <v>56</v>
      </c>
      <c r="D33" s="7" t="s">
        <v>114</v>
      </c>
      <c r="E33" s="7" t="s">
        <v>76</v>
      </c>
      <c r="F33" s="7" t="s">
        <v>797</v>
      </c>
      <c r="G33" s="7" t="s">
        <v>86</v>
      </c>
      <c r="H33" s="7" t="s">
        <v>67</v>
      </c>
      <c r="I33" s="7" t="s">
        <v>280</v>
      </c>
      <c r="J33" s="7" t="s">
        <v>3</v>
      </c>
      <c r="K33" s="7"/>
      <c r="L33" s="7"/>
      <c r="M33" s="7" t="s">
        <v>126</v>
      </c>
    </row>
    <row r="34" spans="1:13" s="8" customFormat="1" ht="20.399999999999999" x14ac:dyDescent="0.3">
      <c r="A34" s="7" t="s">
        <v>112</v>
      </c>
      <c r="B34" s="7" t="s">
        <v>89</v>
      </c>
      <c r="C34" s="7" t="s">
        <v>56</v>
      </c>
      <c r="D34" s="7" t="s">
        <v>114</v>
      </c>
      <c r="E34" s="7" t="s">
        <v>76</v>
      </c>
      <c r="F34" s="7" t="s">
        <v>798</v>
      </c>
      <c r="G34" s="7" t="s">
        <v>89</v>
      </c>
      <c r="H34" s="7" t="s">
        <v>43</v>
      </c>
      <c r="I34" s="7"/>
      <c r="J34" s="7" t="s">
        <v>4</v>
      </c>
      <c r="K34" s="7"/>
      <c r="L34" s="7"/>
      <c r="M34" s="7" t="s">
        <v>91</v>
      </c>
    </row>
    <row r="35" spans="1:13" s="8" customFormat="1" ht="30.6" customHeight="1" x14ac:dyDescent="0.3">
      <c r="A35" s="7" t="s">
        <v>112</v>
      </c>
      <c r="B35" s="7" t="s">
        <v>92</v>
      </c>
      <c r="C35" s="7" t="s">
        <v>56</v>
      </c>
      <c r="D35" s="7" t="s">
        <v>114</v>
      </c>
      <c r="E35" s="7" t="s">
        <v>93</v>
      </c>
      <c r="F35" s="7" t="s">
        <v>799</v>
      </c>
      <c r="G35" s="7" t="s">
        <v>95</v>
      </c>
      <c r="H35" s="7" t="s">
        <v>43</v>
      </c>
      <c r="I35" s="7"/>
      <c r="J35" s="7" t="s">
        <v>4</v>
      </c>
      <c r="K35" s="7"/>
      <c r="L35" s="7"/>
      <c r="M35" s="7" t="s">
        <v>96</v>
      </c>
    </row>
    <row r="36" spans="1:13" s="8" customFormat="1" ht="30.6" customHeight="1" x14ac:dyDescent="0.3">
      <c r="A36" s="7" t="s">
        <v>112</v>
      </c>
      <c r="B36" s="7" t="s">
        <v>97</v>
      </c>
      <c r="C36" s="7" t="s">
        <v>56</v>
      </c>
      <c r="D36" s="7" t="s">
        <v>114</v>
      </c>
      <c r="E36" s="7" t="s">
        <v>93</v>
      </c>
      <c r="F36" s="7" t="s">
        <v>800</v>
      </c>
      <c r="G36" s="7" t="s">
        <v>97</v>
      </c>
      <c r="H36" s="7" t="s">
        <v>43</v>
      </c>
      <c r="I36" s="7"/>
      <c r="J36" s="7" t="s">
        <v>3</v>
      </c>
      <c r="K36" s="7"/>
      <c r="L36" s="7"/>
      <c r="M36" s="7" t="s">
        <v>99</v>
      </c>
    </row>
    <row r="37" spans="1:13" s="8" customFormat="1" ht="30.6" customHeight="1" x14ac:dyDescent="0.3">
      <c r="A37" s="7" t="s">
        <v>112</v>
      </c>
      <c r="B37" s="7" t="s">
        <v>100</v>
      </c>
      <c r="C37" s="7" t="s">
        <v>56</v>
      </c>
      <c r="D37" s="7" t="s">
        <v>114</v>
      </c>
      <c r="E37" s="7" t="s">
        <v>93</v>
      </c>
      <c r="F37" s="7" t="s">
        <v>801</v>
      </c>
      <c r="G37" s="7" t="s">
        <v>100</v>
      </c>
      <c r="H37" s="7" t="s">
        <v>43</v>
      </c>
      <c r="I37" s="7"/>
      <c r="J37" s="7" t="s">
        <v>4</v>
      </c>
      <c r="K37" s="7"/>
      <c r="L37" s="7"/>
      <c r="M37" s="7" t="s">
        <v>102</v>
      </c>
    </row>
    <row r="38" spans="1:13" s="8" customFormat="1" ht="40.799999999999997" x14ac:dyDescent="0.3">
      <c r="A38" s="9" t="s">
        <v>127</v>
      </c>
      <c r="B38" s="7"/>
      <c r="C38" s="7"/>
      <c r="D38" s="7"/>
      <c r="E38" s="7"/>
      <c r="F38" s="7" t="s">
        <v>973</v>
      </c>
      <c r="G38" s="7"/>
      <c r="H38" s="7"/>
      <c r="I38" s="7"/>
      <c r="J38" s="7"/>
      <c r="K38" s="7"/>
      <c r="L38" s="7"/>
      <c r="M38" s="7"/>
    </row>
    <row r="39" spans="1:13" s="8" customFormat="1" ht="163.19999999999999" customHeight="1" x14ac:dyDescent="0.3">
      <c r="A39" s="7" t="s">
        <v>128</v>
      </c>
      <c r="B39" s="7" t="s">
        <v>129</v>
      </c>
      <c r="C39" s="7" t="s">
        <v>56</v>
      </c>
      <c r="D39" s="7" t="s">
        <v>130</v>
      </c>
      <c r="E39" s="7" t="s">
        <v>93</v>
      </c>
      <c r="F39" s="7" t="s">
        <v>805</v>
      </c>
      <c r="G39" s="7" t="s">
        <v>806</v>
      </c>
      <c r="H39" s="7" t="s">
        <v>28</v>
      </c>
      <c r="I39" s="7" t="s">
        <v>286</v>
      </c>
      <c r="J39" s="7" t="s">
        <v>1577</v>
      </c>
      <c r="K39" s="7"/>
      <c r="L39" s="7"/>
      <c r="M39" s="7" t="s">
        <v>133</v>
      </c>
    </row>
    <row r="40" spans="1:13" s="8" customFormat="1" ht="71.400000000000006" customHeight="1" x14ac:dyDescent="0.3">
      <c r="A40" s="7" t="s">
        <v>134</v>
      </c>
      <c r="B40" s="7" t="s">
        <v>135</v>
      </c>
      <c r="C40" s="7" t="s">
        <v>23</v>
      </c>
      <c r="D40" s="7" t="s">
        <v>1560</v>
      </c>
      <c r="E40" s="7" t="s">
        <v>136</v>
      </c>
      <c r="F40" s="7" t="s">
        <v>807</v>
      </c>
      <c r="G40" s="7" t="s">
        <v>138</v>
      </c>
      <c r="H40" s="7" t="s">
        <v>139</v>
      </c>
      <c r="I40" s="7" t="s">
        <v>140</v>
      </c>
      <c r="J40" s="7" t="s">
        <v>3</v>
      </c>
      <c r="K40" s="7"/>
      <c r="L40" s="7"/>
      <c r="M40" s="7" t="s">
        <v>141</v>
      </c>
    </row>
    <row r="41" spans="1:13" s="8" customFormat="1" ht="285.60000000000002" customHeight="1" x14ac:dyDescent="0.3">
      <c r="A41" s="7" t="s">
        <v>134</v>
      </c>
      <c r="B41" s="7" t="s">
        <v>289</v>
      </c>
      <c r="C41" s="7" t="s">
        <v>23</v>
      </c>
      <c r="D41" s="7" t="s">
        <v>1560</v>
      </c>
      <c r="E41" s="7" t="s">
        <v>143</v>
      </c>
      <c r="F41" s="7" t="s">
        <v>810</v>
      </c>
      <c r="G41" s="7" t="s">
        <v>291</v>
      </c>
      <c r="H41" s="7" t="s">
        <v>28</v>
      </c>
      <c r="I41" s="7" t="s">
        <v>1578</v>
      </c>
      <c r="J41" s="7" t="s">
        <v>3</v>
      </c>
      <c r="K41" s="7" t="s">
        <v>1579</v>
      </c>
      <c r="L41" s="7" t="s">
        <v>1580</v>
      </c>
      <c r="M41" s="7" t="s">
        <v>1581</v>
      </c>
    </row>
    <row r="42" spans="1:13" s="8" customFormat="1" ht="20.399999999999999" x14ac:dyDescent="0.3">
      <c r="A42" s="7" t="s">
        <v>134</v>
      </c>
      <c r="B42" s="7" t="s">
        <v>814</v>
      </c>
      <c r="C42" s="7" t="s">
        <v>23</v>
      </c>
      <c r="D42" s="7" t="s">
        <v>1560</v>
      </c>
      <c r="E42" s="7" t="s">
        <v>143</v>
      </c>
      <c r="F42" s="7" t="s">
        <v>810</v>
      </c>
      <c r="G42" s="7" t="s">
        <v>291</v>
      </c>
      <c r="H42" s="7" t="s">
        <v>197</v>
      </c>
      <c r="I42" s="7" t="s">
        <v>816</v>
      </c>
      <c r="J42" s="7"/>
      <c r="K42" s="7" t="s">
        <v>817</v>
      </c>
      <c r="L42" s="7" t="s">
        <v>1582</v>
      </c>
      <c r="M42" s="7"/>
    </row>
    <row r="43" spans="1:13" s="8" customFormat="1" ht="10.199999999999999" x14ac:dyDescent="0.3">
      <c r="A43" s="7" t="s">
        <v>155</v>
      </c>
      <c r="B43" s="7" t="s">
        <v>156</v>
      </c>
      <c r="C43" s="7" t="s">
        <v>23</v>
      </c>
      <c r="D43" s="7" t="s">
        <v>1560</v>
      </c>
      <c r="E43" s="7" t="s">
        <v>157</v>
      </c>
      <c r="F43" s="7" t="s">
        <v>837</v>
      </c>
      <c r="G43" s="7" t="s">
        <v>159</v>
      </c>
      <c r="H43" s="7" t="s">
        <v>43</v>
      </c>
      <c r="I43" s="7"/>
      <c r="J43" s="7" t="s">
        <v>3</v>
      </c>
      <c r="K43" s="7"/>
      <c r="L43" s="7"/>
      <c r="M43" s="7" t="s">
        <v>160</v>
      </c>
    </row>
    <row r="44" spans="1:13" s="8" customFormat="1" ht="20.399999999999999" x14ac:dyDescent="0.3">
      <c r="A44" s="7" t="s">
        <v>155</v>
      </c>
      <c r="B44" s="7" t="s">
        <v>161</v>
      </c>
      <c r="C44" s="7" t="s">
        <v>23</v>
      </c>
      <c r="D44" s="7" t="s">
        <v>1560</v>
      </c>
      <c r="E44" s="7" t="s">
        <v>157</v>
      </c>
      <c r="F44" s="7" t="s">
        <v>838</v>
      </c>
      <c r="G44" s="7" t="s">
        <v>343</v>
      </c>
      <c r="H44" s="7" t="s">
        <v>43</v>
      </c>
      <c r="I44" s="7"/>
      <c r="J44" s="7" t="s">
        <v>4</v>
      </c>
      <c r="K44" s="7"/>
      <c r="L44" s="7"/>
      <c r="M44" s="7" t="s">
        <v>164</v>
      </c>
    </row>
    <row r="45" spans="1:13" s="8" customFormat="1" ht="20.399999999999999" x14ac:dyDescent="0.3">
      <c r="A45" s="7" t="s">
        <v>155</v>
      </c>
      <c r="B45" s="7" t="s">
        <v>165</v>
      </c>
      <c r="C45" s="7" t="s">
        <v>23</v>
      </c>
      <c r="D45" s="7" t="s">
        <v>1560</v>
      </c>
      <c r="E45" s="7" t="s">
        <v>157</v>
      </c>
      <c r="F45" s="7" t="s">
        <v>839</v>
      </c>
      <c r="G45" s="7" t="s">
        <v>269</v>
      </c>
      <c r="H45" s="7" t="s">
        <v>168</v>
      </c>
      <c r="I45" s="7"/>
      <c r="J45" s="7" t="s">
        <v>3</v>
      </c>
      <c r="K45" s="7"/>
      <c r="L45" s="7"/>
      <c r="M45" s="7" t="s">
        <v>169</v>
      </c>
    </row>
    <row r="46" spans="1:13" s="8" customFormat="1" ht="61.2" customHeight="1" x14ac:dyDescent="0.3">
      <c r="A46" s="7" t="s">
        <v>155</v>
      </c>
      <c r="B46" s="7" t="s">
        <v>344</v>
      </c>
      <c r="C46" s="7" t="s">
        <v>23</v>
      </c>
      <c r="D46" s="7" t="s">
        <v>1560</v>
      </c>
      <c r="E46" s="7" t="s">
        <v>345</v>
      </c>
      <c r="F46" s="7" t="s">
        <v>840</v>
      </c>
      <c r="G46" s="7" t="s">
        <v>347</v>
      </c>
      <c r="H46" s="7" t="s">
        <v>28</v>
      </c>
      <c r="I46" s="7" t="s">
        <v>348</v>
      </c>
      <c r="J46" s="7" t="s">
        <v>3</v>
      </c>
      <c r="K46" s="7" t="s">
        <v>349</v>
      </c>
      <c r="L46" s="7" t="s">
        <v>176</v>
      </c>
      <c r="M46" s="7" t="s">
        <v>350</v>
      </c>
    </row>
    <row r="47" spans="1:13" s="8" customFormat="1" ht="20.399999999999999" x14ac:dyDescent="0.3">
      <c r="A47" s="9" t="s">
        <v>878</v>
      </c>
      <c r="B47" s="7"/>
      <c r="C47" s="7"/>
      <c r="D47" s="7"/>
      <c r="E47" s="7"/>
      <c r="F47" s="7" t="s">
        <v>973</v>
      </c>
      <c r="G47" s="7"/>
      <c r="H47" s="7"/>
      <c r="I47" s="7"/>
      <c r="J47" s="7"/>
      <c r="K47" s="7"/>
      <c r="L47" s="7"/>
      <c r="M47" s="7"/>
    </row>
    <row r="48" spans="1:13" s="8" customFormat="1" ht="51" customHeight="1" x14ac:dyDescent="0.3">
      <c r="A48" s="7" t="s">
        <v>423</v>
      </c>
      <c r="B48" s="7" t="s">
        <v>446</v>
      </c>
      <c r="C48" s="7" t="s">
        <v>23</v>
      </c>
      <c r="D48" s="7" t="s">
        <v>1560</v>
      </c>
      <c r="E48" s="7" t="s">
        <v>345</v>
      </c>
      <c r="F48" s="7" t="s">
        <v>883</v>
      </c>
      <c r="G48" s="7" t="s">
        <v>448</v>
      </c>
      <c r="H48" s="7" t="s">
        <v>43</v>
      </c>
      <c r="I48" s="7"/>
      <c r="J48" s="7" t="s">
        <v>3</v>
      </c>
      <c r="K48" s="7"/>
      <c r="L48" s="7" t="s">
        <v>1583</v>
      </c>
      <c r="M48" s="7" t="s">
        <v>449</v>
      </c>
    </row>
    <row r="49" spans="1:13" s="8" customFormat="1" ht="40.799999999999997" customHeight="1" x14ac:dyDescent="0.3">
      <c r="A49" s="7" t="s">
        <v>423</v>
      </c>
      <c r="B49" s="7" t="s">
        <v>450</v>
      </c>
      <c r="C49" s="7" t="s">
        <v>23</v>
      </c>
      <c r="D49" s="7" t="s">
        <v>1560</v>
      </c>
      <c r="E49" s="7" t="s">
        <v>345</v>
      </c>
      <c r="F49" s="7" t="s">
        <v>884</v>
      </c>
      <c r="G49" s="7" t="s">
        <v>452</v>
      </c>
      <c r="H49" s="7" t="s">
        <v>168</v>
      </c>
      <c r="I49" s="7"/>
      <c r="J49" s="7" t="s">
        <v>4</v>
      </c>
      <c r="K49" s="7"/>
      <c r="L49" s="7" t="s">
        <v>1583</v>
      </c>
      <c r="M49" s="7" t="s">
        <v>453</v>
      </c>
    </row>
    <row r="50" spans="1:13" s="8" customFormat="1" ht="40.799999999999997" x14ac:dyDescent="0.3">
      <c r="A50" s="7" t="s">
        <v>423</v>
      </c>
      <c r="B50" s="7" t="s">
        <v>454</v>
      </c>
      <c r="C50" s="7" t="s">
        <v>23</v>
      </c>
      <c r="D50" s="7" t="s">
        <v>1560</v>
      </c>
      <c r="E50" s="7" t="s">
        <v>345</v>
      </c>
      <c r="F50" s="7" t="s">
        <v>885</v>
      </c>
      <c r="G50" s="7" t="s">
        <v>456</v>
      </c>
      <c r="H50" s="7" t="s">
        <v>168</v>
      </c>
      <c r="I50" s="7"/>
      <c r="J50" s="7" t="s">
        <v>4</v>
      </c>
      <c r="K50" s="7" t="s">
        <v>1584</v>
      </c>
      <c r="L50" s="7" t="s">
        <v>1584</v>
      </c>
      <c r="M50" s="7" t="s">
        <v>459</v>
      </c>
    </row>
    <row r="51" spans="1:13" s="8" customFormat="1" ht="51" x14ac:dyDescent="0.3">
      <c r="A51" s="7" t="s">
        <v>423</v>
      </c>
      <c r="B51" s="7" t="s">
        <v>460</v>
      </c>
      <c r="C51" s="7" t="s">
        <v>23</v>
      </c>
      <c r="D51" s="7" t="s">
        <v>1560</v>
      </c>
      <c r="E51" s="7" t="s">
        <v>345</v>
      </c>
      <c r="F51" s="7" t="s">
        <v>887</v>
      </c>
      <c r="G51" s="7" t="s">
        <v>462</v>
      </c>
      <c r="H51" s="7" t="s">
        <v>168</v>
      </c>
      <c r="I51" s="7"/>
      <c r="J51" s="7" t="s">
        <v>4</v>
      </c>
      <c r="K51" s="7" t="s">
        <v>1585</v>
      </c>
      <c r="L51" s="7" t="s">
        <v>1585</v>
      </c>
      <c r="M51" s="7" t="s">
        <v>459</v>
      </c>
    </row>
    <row r="52" spans="1:13" s="8" customFormat="1" ht="81.599999999999994" customHeight="1" x14ac:dyDescent="0.3">
      <c r="A52" s="7" t="s">
        <v>423</v>
      </c>
      <c r="B52" s="7" t="s">
        <v>474</v>
      </c>
      <c r="C52" s="7" t="s">
        <v>23</v>
      </c>
      <c r="D52" s="7" t="s">
        <v>1560</v>
      </c>
      <c r="E52" s="7" t="s">
        <v>345</v>
      </c>
      <c r="F52" s="7" t="s">
        <v>890</v>
      </c>
      <c r="G52" s="7" t="s">
        <v>476</v>
      </c>
      <c r="H52" s="7" t="s">
        <v>28</v>
      </c>
      <c r="I52" s="7" t="s">
        <v>29</v>
      </c>
      <c r="J52" s="7" t="s">
        <v>3</v>
      </c>
      <c r="K52" s="7"/>
      <c r="L52" s="7"/>
      <c r="M52" s="7" t="s">
        <v>477</v>
      </c>
    </row>
    <row r="53" spans="1:13" s="8" customFormat="1" ht="30.6" customHeight="1" x14ac:dyDescent="0.3">
      <c r="A53" s="7" t="s">
        <v>423</v>
      </c>
      <c r="B53" s="7" t="s">
        <v>478</v>
      </c>
      <c r="C53" s="7" t="s">
        <v>23</v>
      </c>
      <c r="D53" s="7" t="s">
        <v>1560</v>
      </c>
      <c r="E53" s="7" t="s">
        <v>345</v>
      </c>
      <c r="F53" s="7" t="s">
        <v>891</v>
      </c>
      <c r="G53" s="7" t="s">
        <v>480</v>
      </c>
      <c r="H53" s="7" t="s">
        <v>28</v>
      </c>
      <c r="I53" s="7" t="s">
        <v>29</v>
      </c>
      <c r="J53" s="7" t="s">
        <v>3</v>
      </c>
      <c r="K53" s="7" t="s">
        <v>481</v>
      </c>
      <c r="L53" s="7" t="s">
        <v>482</v>
      </c>
      <c r="M53" s="7"/>
    </row>
    <row r="54" spans="1:13" s="8" customFormat="1" ht="81.599999999999994" customHeight="1" x14ac:dyDescent="0.3">
      <c r="A54" s="7" t="s">
        <v>423</v>
      </c>
      <c r="B54" s="7" t="s">
        <v>483</v>
      </c>
      <c r="C54" s="7" t="s">
        <v>23</v>
      </c>
      <c r="D54" s="7" t="s">
        <v>1560</v>
      </c>
      <c r="E54" s="7" t="s">
        <v>484</v>
      </c>
      <c r="F54" s="7" t="s">
        <v>192</v>
      </c>
      <c r="G54" s="7" t="s">
        <v>485</v>
      </c>
      <c r="H54" s="7" t="s">
        <v>194</v>
      </c>
      <c r="I54" s="7"/>
      <c r="J54" s="7" t="s">
        <v>3</v>
      </c>
      <c r="K54" s="7" t="s">
        <v>486</v>
      </c>
      <c r="L54" s="7" t="s">
        <v>487</v>
      </c>
      <c r="M54" s="7" t="s">
        <v>488</v>
      </c>
    </row>
    <row r="55" spans="1:13" s="8" customFormat="1" ht="51" customHeight="1" x14ac:dyDescent="0.3">
      <c r="A55" s="7" t="s">
        <v>423</v>
      </c>
      <c r="B55" s="7" t="s">
        <v>489</v>
      </c>
      <c r="C55" s="7" t="s">
        <v>23</v>
      </c>
      <c r="D55" s="7" t="s">
        <v>1560</v>
      </c>
      <c r="E55" s="7" t="s">
        <v>345</v>
      </c>
      <c r="F55" s="7" t="s">
        <v>892</v>
      </c>
      <c r="G55" s="7" t="s">
        <v>491</v>
      </c>
      <c r="H55" s="7" t="s">
        <v>168</v>
      </c>
      <c r="I55" s="7"/>
      <c r="J55" s="7" t="s">
        <v>3</v>
      </c>
      <c r="K55" s="7" t="s">
        <v>481</v>
      </c>
      <c r="L55" s="7" t="s">
        <v>482</v>
      </c>
      <c r="M55" s="7" t="s">
        <v>492</v>
      </c>
    </row>
    <row r="56" spans="1:13" s="8" customFormat="1" ht="30.6" x14ac:dyDescent="0.3">
      <c r="A56" s="7" t="s">
        <v>231</v>
      </c>
      <c r="B56" s="7" t="s">
        <v>232</v>
      </c>
      <c r="C56" s="7" t="s">
        <v>23</v>
      </c>
      <c r="D56" s="7" t="s">
        <v>1560</v>
      </c>
      <c r="E56" s="7" t="s">
        <v>235</v>
      </c>
      <c r="F56" s="7" t="s">
        <v>197</v>
      </c>
      <c r="G56" s="7"/>
      <c r="H56" s="7" t="s">
        <v>197</v>
      </c>
      <c r="I56" s="7"/>
      <c r="J56" s="7" t="s">
        <v>197</v>
      </c>
      <c r="K56" s="7"/>
      <c r="L56" s="7"/>
      <c r="M56" s="7" t="s">
        <v>197</v>
      </c>
    </row>
    <row r="57" spans="1:13" s="8" customFormat="1" ht="30.6" x14ac:dyDescent="0.3">
      <c r="A57" s="7" t="s">
        <v>231</v>
      </c>
      <c r="B57" s="7" t="s">
        <v>234</v>
      </c>
      <c r="C57" s="7" t="s">
        <v>23</v>
      </c>
      <c r="D57" s="7" t="s">
        <v>1560</v>
      </c>
      <c r="E57" s="7" t="s">
        <v>235</v>
      </c>
      <c r="F57" s="7" t="s">
        <v>908</v>
      </c>
      <c r="G57" s="7" t="s">
        <v>237</v>
      </c>
      <c r="H57" s="7" t="s">
        <v>139</v>
      </c>
      <c r="I57" s="7"/>
      <c r="J57" s="7" t="s">
        <v>4</v>
      </c>
      <c r="K57" s="7"/>
      <c r="L57" s="7"/>
      <c r="M57" s="7" t="s">
        <v>238</v>
      </c>
    </row>
    <row r="58" spans="1:13" s="8" customFormat="1" ht="30.6" x14ac:dyDescent="0.3">
      <c r="A58" s="7" t="s">
        <v>231</v>
      </c>
      <c r="B58" s="7" t="s">
        <v>239</v>
      </c>
      <c r="C58" s="7" t="s">
        <v>23</v>
      </c>
      <c r="D58" s="7" t="s">
        <v>1560</v>
      </c>
      <c r="E58" s="7" t="s">
        <v>235</v>
      </c>
      <c r="F58" s="7" t="s">
        <v>909</v>
      </c>
      <c r="G58" s="7" t="s">
        <v>241</v>
      </c>
      <c r="H58" s="7" t="s">
        <v>139</v>
      </c>
      <c r="I58" s="7"/>
      <c r="J58" s="7" t="s">
        <v>4</v>
      </c>
      <c r="K58" s="7"/>
      <c r="L58" s="7"/>
      <c r="M58" s="7" t="s">
        <v>242</v>
      </c>
    </row>
    <row r="59" spans="1:13" s="8" customFormat="1" ht="40.799999999999997" x14ac:dyDescent="0.3">
      <c r="A59" s="9" t="s">
        <v>1586</v>
      </c>
      <c r="B59" s="7"/>
      <c r="C59" s="7"/>
      <c r="D59" s="7"/>
      <c r="E59" s="7"/>
      <c r="F59" s="7" t="s">
        <v>973</v>
      </c>
      <c r="G59" s="7"/>
      <c r="H59" s="7"/>
      <c r="I59" s="7"/>
      <c r="J59" s="7"/>
      <c r="K59" s="7"/>
      <c r="L59" s="7"/>
      <c r="M59" s="7"/>
    </row>
    <row r="60" spans="1:13" s="8" customFormat="1" ht="20.399999999999999" x14ac:dyDescent="0.3">
      <c r="A60" s="7" t="s">
        <v>974</v>
      </c>
      <c r="B60" s="7" t="s">
        <v>1587</v>
      </c>
      <c r="C60" s="7" t="s">
        <v>23</v>
      </c>
      <c r="D60" s="7" t="s">
        <v>1560</v>
      </c>
      <c r="E60" s="7" t="s">
        <v>1588</v>
      </c>
      <c r="F60" s="7" t="s">
        <v>1589</v>
      </c>
      <c r="G60" s="7" t="s">
        <v>1590</v>
      </c>
      <c r="H60" s="7" t="s">
        <v>43</v>
      </c>
      <c r="I60" s="7"/>
      <c r="J60" s="7" t="s">
        <v>3</v>
      </c>
      <c r="K60" s="7" t="s">
        <v>1591</v>
      </c>
      <c r="L60" s="7" t="e">
        <v>#N/A</v>
      </c>
      <c r="M60" s="7"/>
    </row>
    <row r="61" spans="1:13" s="8" customFormat="1" ht="20.399999999999999" x14ac:dyDescent="0.3">
      <c r="A61" s="7" t="s">
        <v>974</v>
      </c>
      <c r="B61" s="7" t="s">
        <v>1587</v>
      </c>
      <c r="C61" s="7" t="s">
        <v>23</v>
      </c>
      <c r="D61" s="7" t="s">
        <v>1560</v>
      </c>
      <c r="E61" s="7" t="s">
        <v>1588</v>
      </c>
      <c r="F61" s="7" t="s">
        <v>1589</v>
      </c>
      <c r="G61" s="7" t="s">
        <v>1592</v>
      </c>
      <c r="H61" s="7" t="s">
        <v>197</v>
      </c>
      <c r="I61" s="7"/>
      <c r="J61" s="7"/>
      <c r="K61" s="7" t="s">
        <v>1593</v>
      </c>
      <c r="L61" s="7" t="e">
        <v>#N/A</v>
      </c>
      <c r="M61" s="7"/>
    </row>
    <row r="62" spans="1:13" s="8" customFormat="1" ht="30.6" x14ac:dyDescent="0.3">
      <c r="A62" s="9" t="s">
        <v>1594</v>
      </c>
      <c r="B62" s="7"/>
      <c r="C62" s="7"/>
      <c r="D62" s="7"/>
      <c r="E62" s="7"/>
      <c r="F62" s="7" t="s">
        <v>973</v>
      </c>
      <c r="G62" s="7"/>
      <c r="H62" s="7"/>
      <c r="I62" s="7"/>
      <c r="J62" s="7"/>
      <c r="K62" s="7"/>
      <c r="L62" s="7"/>
      <c r="M62" s="7"/>
    </row>
    <row r="63" spans="1:13" s="8" customFormat="1" ht="20.399999999999999" x14ac:dyDescent="0.3">
      <c r="A63" s="7" t="s">
        <v>1595</v>
      </c>
      <c r="B63" s="7" t="s">
        <v>159</v>
      </c>
      <c r="C63" s="7" t="s">
        <v>996</v>
      </c>
      <c r="D63" s="7" t="s">
        <v>1596</v>
      </c>
      <c r="E63" s="7" t="s">
        <v>1597</v>
      </c>
      <c r="F63" s="7" t="s">
        <v>1598</v>
      </c>
      <c r="G63" s="7" t="s">
        <v>159</v>
      </c>
      <c r="H63" s="7" t="s">
        <v>43</v>
      </c>
      <c r="I63" s="7"/>
      <c r="J63" s="7" t="s">
        <v>4</v>
      </c>
      <c r="K63" s="7"/>
      <c r="L63" s="7"/>
      <c r="M63" s="7" t="s">
        <v>1599</v>
      </c>
    </row>
    <row r="64" spans="1:13" s="8" customFormat="1" ht="71.400000000000006" x14ac:dyDescent="0.3">
      <c r="A64" s="7" t="s">
        <v>1595</v>
      </c>
      <c r="B64" s="7" t="s">
        <v>142</v>
      </c>
      <c r="C64" s="7" t="s">
        <v>996</v>
      </c>
      <c r="D64" s="7" t="s">
        <v>1596</v>
      </c>
      <c r="E64" s="7" t="s">
        <v>1597</v>
      </c>
      <c r="F64" s="7" t="s">
        <v>1600</v>
      </c>
      <c r="G64" s="7" t="s">
        <v>809</v>
      </c>
      <c r="H64" s="7" t="s">
        <v>28</v>
      </c>
      <c r="I64" s="7" t="s">
        <v>146</v>
      </c>
      <c r="J64" s="7" t="s">
        <v>3</v>
      </c>
      <c r="K64" s="7" t="s">
        <v>288</v>
      </c>
      <c r="L64" s="7" t="s">
        <v>148</v>
      </c>
      <c r="M64" s="7" t="s">
        <v>1601</v>
      </c>
    </row>
    <row r="65" spans="1:13" s="8" customFormat="1" ht="30.6" x14ac:dyDescent="0.3">
      <c r="A65" s="7" t="s">
        <v>1595</v>
      </c>
      <c r="B65" s="7" t="s">
        <v>1602</v>
      </c>
      <c r="C65" s="7" t="s">
        <v>996</v>
      </c>
      <c r="D65" s="7" t="s">
        <v>1596</v>
      </c>
      <c r="E65" s="7" t="s">
        <v>1597</v>
      </c>
      <c r="F65" s="7" t="s">
        <v>1600</v>
      </c>
      <c r="G65" s="7" t="s">
        <v>1603</v>
      </c>
      <c r="H65" s="7" t="s">
        <v>139</v>
      </c>
      <c r="I65" s="7"/>
      <c r="J65" s="7" t="s">
        <v>4</v>
      </c>
      <c r="K65" s="7"/>
      <c r="L65" s="7"/>
      <c r="M65" s="7"/>
    </row>
    <row r="66" spans="1:13" s="8" customFormat="1" ht="40.799999999999997" customHeight="1" x14ac:dyDescent="0.3">
      <c r="A66" s="7" t="s">
        <v>1595</v>
      </c>
      <c r="B66" s="7" t="s">
        <v>1604</v>
      </c>
      <c r="C66" s="7" t="s">
        <v>996</v>
      </c>
      <c r="D66" s="7" t="s">
        <v>1596</v>
      </c>
      <c r="E66" s="7" t="s">
        <v>1597</v>
      </c>
      <c r="F66" s="7" t="s">
        <v>1600</v>
      </c>
      <c r="G66" s="7" t="s">
        <v>1605</v>
      </c>
      <c r="H66" s="7"/>
      <c r="I66" s="7" t="s">
        <v>146</v>
      </c>
      <c r="J66" s="7" t="s">
        <v>4</v>
      </c>
      <c r="K66" s="7" t="s">
        <v>1606</v>
      </c>
      <c r="L66" s="7" t="s">
        <v>1607</v>
      </c>
      <c r="M66" s="7" t="s">
        <v>1608</v>
      </c>
    </row>
    <row r="67" spans="1:13" s="8" customFormat="1" ht="91.8" customHeight="1" x14ac:dyDescent="0.3">
      <c r="A67" s="7" t="s">
        <v>1595</v>
      </c>
      <c r="B67" s="7" t="s">
        <v>185</v>
      </c>
      <c r="C67" s="7" t="s">
        <v>996</v>
      </c>
      <c r="D67" s="7" t="s">
        <v>1596</v>
      </c>
      <c r="E67" s="7" t="s">
        <v>186</v>
      </c>
      <c r="F67" s="7" t="s">
        <v>192</v>
      </c>
      <c r="G67" s="7"/>
      <c r="H67" s="7" t="s">
        <v>189</v>
      </c>
      <c r="I67" s="7"/>
      <c r="J67" s="7" t="s">
        <v>3</v>
      </c>
      <c r="K67" s="7"/>
      <c r="L67" s="7"/>
      <c r="M67" s="7" t="s">
        <v>1609</v>
      </c>
    </row>
    <row r="68" spans="1:13" s="8" customFormat="1" ht="40.799999999999997" customHeight="1" x14ac:dyDescent="0.3">
      <c r="A68" s="7" t="s">
        <v>1595</v>
      </c>
      <c r="B68" s="7" t="s">
        <v>191</v>
      </c>
      <c r="C68" s="7" t="s">
        <v>996</v>
      </c>
      <c r="D68" s="7" t="s">
        <v>1596</v>
      </c>
      <c r="E68" s="7" t="s">
        <v>186</v>
      </c>
      <c r="F68" s="7" t="s">
        <v>192</v>
      </c>
      <c r="G68" s="7" t="s">
        <v>1610</v>
      </c>
      <c r="H68" s="7" t="s">
        <v>194</v>
      </c>
      <c r="I68" s="7"/>
      <c r="J68" s="7" t="s">
        <v>4</v>
      </c>
      <c r="K68" s="7"/>
      <c r="L68" s="7"/>
      <c r="M68" s="7" t="s">
        <v>1611</v>
      </c>
    </row>
    <row r="69" spans="1:13" s="8" customFormat="1" ht="30.6" x14ac:dyDescent="0.3">
      <c r="A69" s="7" t="s">
        <v>1595</v>
      </c>
      <c r="B69" s="7" t="s">
        <v>1612</v>
      </c>
      <c r="C69" s="7" t="s">
        <v>996</v>
      </c>
      <c r="D69" s="7" t="s">
        <v>1596</v>
      </c>
      <c r="E69" s="7" t="s">
        <v>1597</v>
      </c>
      <c r="F69" s="7" t="s">
        <v>1600</v>
      </c>
      <c r="G69" s="7" t="s">
        <v>1613</v>
      </c>
      <c r="H69" s="7" t="s">
        <v>28</v>
      </c>
      <c r="I69" s="7" t="s">
        <v>29</v>
      </c>
      <c r="J69" s="7" t="s">
        <v>3</v>
      </c>
      <c r="K69" s="7"/>
      <c r="L69" s="7"/>
      <c r="M69" s="7"/>
    </row>
    <row r="70" spans="1:13" s="8" customFormat="1" ht="20.399999999999999" x14ac:dyDescent="0.3">
      <c r="A70" s="7" t="s">
        <v>1595</v>
      </c>
      <c r="B70" s="7" t="s">
        <v>1614</v>
      </c>
      <c r="C70" s="7" t="s">
        <v>996</v>
      </c>
      <c r="D70" s="7" t="s">
        <v>1596</v>
      </c>
      <c r="E70" s="7" t="s">
        <v>1597</v>
      </c>
      <c r="F70" s="7" t="s">
        <v>1600</v>
      </c>
      <c r="G70" s="7" t="s">
        <v>1615</v>
      </c>
      <c r="H70" s="7" t="s">
        <v>43</v>
      </c>
      <c r="I70" s="7"/>
      <c r="J70" s="7" t="s">
        <v>3</v>
      </c>
      <c r="K70" s="7" t="s">
        <v>1616</v>
      </c>
      <c r="L70" s="7" t="s">
        <v>1617</v>
      </c>
      <c r="M70" s="7"/>
    </row>
    <row r="71" spans="1:13" s="8" customFormat="1" ht="20.399999999999999" x14ac:dyDescent="0.3">
      <c r="A71" s="7" t="s">
        <v>1595</v>
      </c>
      <c r="B71" s="7" t="s">
        <v>1618</v>
      </c>
      <c r="C71" s="7" t="s">
        <v>996</v>
      </c>
      <c r="D71" s="7" t="s">
        <v>1596</v>
      </c>
      <c r="E71" s="7" t="s">
        <v>197</v>
      </c>
      <c r="F71" s="7" t="s">
        <v>197</v>
      </c>
      <c r="G71" s="7"/>
      <c r="H71" s="7"/>
      <c r="I71" s="7"/>
      <c r="J71" s="7" t="s">
        <v>197</v>
      </c>
      <c r="K71" s="7"/>
      <c r="L71" s="7"/>
      <c r="M71" s="7" t="s">
        <v>197</v>
      </c>
    </row>
    <row r="72" spans="1:13" s="8" customFormat="1" ht="20.399999999999999" x14ac:dyDescent="0.3">
      <c r="A72" s="7" t="s">
        <v>1595</v>
      </c>
      <c r="B72" s="7" t="s">
        <v>199</v>
      </c>
      <c r="C72" s="7" t="s">
        <v>996</v>
      </c>
      <c r="D72" s="7" t="s">
        <v>1596</v>
      </c>
      <c r="E72" s="7" t="s">
        <v>1619</v>
      </c>
      <c r="F72" s="7" t="s">
        <v>1620</v>
      </c>
      <c r="G72" s="7" t="s">
        <v>199</v>
      </c>
      <c r="H72" s="7" t="s">
        <v>43</v>
      </c>
      <c r="I72" s="7"/>
      <c r="J72" s="7" t="s">
        <v>862</v>
      </c>
      <c r="K72" s="7"/>
      <c r="L72" s="7"/>
      <c r="M72" s="7" t="s">
        <v>1621</v>
      </c>
    </row>
    <row r="73" spans="1:13" s="8" customFormat="1" ht="30.6" customHeight="1" x14ac:dyDescent="0.3">
      <c r="A73" s="7" t="s">
        <v>1595</v>
      </c>
      <c r="B73" s="7" t="s">
        <v>203</v>
      </c>
      <c r="C73" s="7" t="s">
        <v>996</v>
      </c>
      <c r="D73" s="7" t="s">
        <v>1596</v>
      </c>
      <c r="E73" s="7" t="s">
        <v>1619</v>
      </c>
      <c r="F73" s="7" t="s">
        <v>1622</v>
      </c>
      <c r="G73" s="7" t="s">
        <v>203</v>
      </c>
      <c r="H73" s="7" t="s">
        <v>43</v>
      </c>
      <c r="I73" s="7"/>
      <c r="J73" s="7" t="s">
        <v>3</v>
      </c>
      <c r="K73" s="7"/>
      <c r="L73" s="7"/>
      <c r="M73" s="7" t="s">
        <v>1623</v>
      </c>
    </row>
    <row r="74" spans="1:13" s="8" customFormat="1" ht="20.399999999999999" x14ac:dyDescent="0.3">
      <c r="A74" s="7" t="s">
        <v>1595</v>
      </c>
      <c r="B74" s="7" t="s">
        <v>206</v>
      </c>
      <c r="C74" s="7" t="s">
        <v>996</v>
      </c>
      <c r="D74" s="7" t="s">
        <v>1596</v>
      </c>
      <c r="E74" s="7" t="s">
        <v>1619</v>
      </c>
      <c r="F74" s="7" t="s">
        <v>1624</v>
      </c>
      <c r="G74" s="7" t="s">
        <v>206</v>
      </c>
      <c r="H74" s="7" t="s">
        <v>67</v>
      </c>
      <c r="I74" s="7" t="s">
        <v>1625</v>
      </c>
      <c r="J74" s="7" t="s">
        <v>3</v>
      </c>
      <c r="K74" s="7"/>
      <c r="L74" s="7"/>
      <c r="M74" s="7" t="s">
        <v>1626</v>
      </c>
    </row>
    <row r="75" spans="1:13" s="8" customFormat="1" ht="20.399999999999999" x14ac:dyDescent="0.3">
      <c r="A75" s="7" t="s">
        <v>1595</v>
      </c>
      <c r="B75" s="7" t="s">
        <v>1627</v>
      </c>
      <c r="C75" s="7" t="s">
        <v>996</v>
      </c>
      <c r="D75" s="7" t="s">
        <v>1596</v>
      </c>
      <c r="E75" s="7" t="s">
        <v>1597</v>
      </c>
      <c r="F75" s="7" t="s">
        <v>1600</v>
      </c>
      <c r="G75" s="7" t="s">
        <v>1628</v>
      </c>
      <c r="H75" s="7" t="s">
        <v>28</v>
      </c>
      <c r="I75" s="7" t="s">
        <v>1629</v>
      </c>
      <c r="J75" s="7" t="s">
        <v>3</v>
      </c>
      <c r="K75" s="7"/>
      <c r="L75" s="7"/>
      <c r="M75" s="7" t="s">
        <v>1630</v>
      </c>
    </row>
    <row r="76" spans="1:13" s="8" customFormat="1" ht="122.4" customHeight="1" x14ac:dyDescent="0.3">
      <c r="A76" s="7" t="s">
        <v>1595</v>
      </c>
      <c r="B76" s="7" t="s">
        <v>1631</v>
      </c>
      <c r="C76" s="7" t="s">
        <v>996</v>
      </c>
      <c r="D76" s="7" t="s">
        <v>1596</v>
      </c>
      <c r="E76" s="7" t="s">
        <v>1632</v>
      </c>
      <c r="F76" s="7" t="s">
        <v>1633</v>
      </c>
      <c r="G76" s="7" t="s">
        <v>1634</v>
      </c>
      <c r="H76" s="7" t="s">
        <v>214</v>
      </c>
      <c r="I76" s="7"/>
      <c r="J76" s="7" t="s">
        <v>3</v>
      </c>
      <c r="K76" s="7"/>
      <c r="L76" s="7"/>
      <c r="M76" s="7" t="s">
        <v>1635</v>
      </c>
    </row>
    <row r="77" spans="1:13" s="8" customFormat="1" ht="30.6" customHeight="1" x14ac:dyDescent="0.3">
      <c r="A77" s="7" t="s">
        <v>1595</v>
      </c>
      <c r="B77" s="7" t="s">
        <v>1636</v>
      </c>
      <c r="C77" s="7" t="s">
        <v>996</v>
      </c>
      <c r="D77" s="7" t="s">
        <v>1596</v>
      </c>
      <c r="E77" s="7" t="s">
        <v>1632</v>
      </c>
      <c r="F77" s="7" t="s">
        <v>1637</v>
      </c>
      <c r="G77" s="7" t="s">
        <v>1639</v>
      </c>
      <c r="H77" s="7" t="s">
        <v>214</v>
      </c>
      <c r="I77" s="7"/>
      <c r="J77" s="7" t="s">
        <v>3</v>
      </c>
      <c r="K77" s="7"/>
      <c r="L77" s="7"/>
      <c r="M77" s="7" t="s">
        <v>1640</v>
      </c>
    </row>
    <row r="78" spans="1:13" s="8" customFormat="1" ht="30.6" customHeight="1" x14ac:dyDescent="0.3">
      <c r="A78" s="7" t="s">
        <v>1595</v>
      </c>
      <c r="B78" s="7" t="s">
        <v>1641</v>
      </c>
      <c r="C78" s="7" t="s">
        <v>996</v>
      </c>
      <c r="D78" s="7" t="s">
        <v>1596</v>
      </c>
      <c r="E78" s="7" t="s">
        <v>1632</v>
      </c>
      <c r="F78" s="7" t="s">
        <v>1642</v>
      </c>
      <c r="G78" s="7" t="s">
        <v>1643</v>
      </c>
      <c r="H78" s="7" t="s">
        <v>214</v>
      </c>
      <c r="I78" s="7"/>
      <c r="J78" s="7" t="s">
        <v>3</v>
      </c>
      <c r="K78" s="7"/>
      <c r="L78" s="7"/>
      <c r="M78" s="7" t="s">
        <v>1644</v>
      </c>
    </row>
    <row r="79" spans="1:13" s="8" customFormat="1" ht="40.799999999999997" customHeight="1" x14ac:dyDescent="0.3">
      <c r="A79" s="7" t="s">
        <v>1595</v>
      </c>
      <c r="B79" s="7" t="s">
        <v>1645</v>
      </c>
      <c r="C79" s="7" t="s">
        <v>996</v>
      </c>
      <c r="D79" s="7" t="s">
        <v>1596</v>
      </c>
      <c r="E79" s="7" t="s">
        <v>1646</v>
      </c>
      <c r="F79" s="7" t="s">
        <v>1647</v>
      </c>
      <c r="G79" s="7" t="s">
        <v>1648</v>
      </c>
      <c r="H79" s="7" t="s">
        <v>28</v>
      </c>
      <c r="I79" s="7" t="s">
        <v>29</v>
      </c>
      <c r="J79" s="7" t="s">
        <v>3</v>
      </c>
      <c r="K79" s="7"/>
      <c r="L79" s="7"/>
      <c r="M79" s="7" t="s">
        <v>1649</v>
      </c>
    </row>
    <row r="80" spans="1:13" s="8" customFormat="1" ht="40.799999999999997" customHeight="1" x14ac:dyDescent="0.3">
      <c r="A80" s="7" t="s">
        <v>1595</v>
      </c>
      <c r="B80" s="7" t="s">
        <v>1650</v>
      </c>
      <c r="C80" s="7" t="s">
        <v>996</v>
      </c>
      <c r="D80" s="7" t="s">
        <v>1596</v>
      </c>
      <c r="E80" s="7" t="s">
        <v>1646</v>
      </c>
      <c r="F80" s="7" t="s">
        <v>1651</v>
      </c>
      <c r="G80" s="7" t="s">
        <v>1652</v>
      </c>
      <c r="H80" s="7" t="s">
        <v>214</v>
      </c>
      <c r="I80" s="7"/>
      <c r="J80" s="7" t="s">
        <v>3</v>
      </c>
      <c r="K80" s="7" t="s">
        <v>1653</v>
      </c>
      <c r="L80" s="7" t="s">
        <v>1654</v>
      </c>
      <c r="M80" s="7" t="s">
        <v>1655</v>
      </c>
    </row>
    <row r="81" spans="1:13" s="8" customFormat="1" ht="30.6" customHeight="1" x14ac:dyDescent="0.3">
      <c r="A81" s="7" t="s">
        <v>1656</v>
      </c>
      <c r="B81" s="7" t="s">
        <v>382</v>
      </c>
      <c r="C81" s="7" t="s">
        <v>996</v>
      </c>
      <c r="D81" s="7" t="s">
        <v>1596</v>
      </c>
      <c r="E81" s="7" t="s">
        <v>1646</v>
      </c>
      <c r="F81" s="7" t="s">
        <v>1657</v>
      </c>
      <c r="G81" s="7" t="s">
        <v>384</v>
      </c>
      <c r="H81" s="7" t="s">
        <v>168</v>
      </c>
      <c r="I81" s="7"/>
      <c r="J81" s="7" t="s">
        <v>3</v>
      </c>
      <c r="K81" s="7" t="s">
        <v>1653</v>
      </c>
      <c r="L81" s="7" t="s">
        <v>1654</v>
      </c>
      <c r="M81" s="7" t="s">
        <v>1658</v>
      </c>
    </row>
    <row r="82" spans="1:13" s="8" customFormat="1" ht="30.6" x14ac:dyDescent="0.3">
      <c r="A82" s="7" t="s">
        <v>1656</v>
      </c>
      <c r="B82" s="7" t="s">
        <v>1659</v>
      </c>
      <c r="C82" s="7" t="s">
        <v>996</v>
      </c>
      <c r="D82" s="7" t="s">
        <v>1596</v>
      </c>
      <c r="E82" s="7" t="s">
        <v>1646</v>
      </c>
      <c r="F82" s="7" t="s">
        <v>1660</v>
      </c>
      <c r="G82" s="7" t="s">
        <v>1661</v>
      </c>
      <c r="H82" s="7" t="s">
        <v>582</v>
      </c>
      <c r="I82" s="7" t="s">
        <v>29</v>
      </c>
      <c r="J82" s="7" t="s">
        <v>3</v>
      </c>
      <c r="K82" s="7"/>
      <c r="L82" s="7"/>
      <c r="M82" s="7" t="s">
        <v>1662</v>
      </c>
    </row>
    <row r="83" spans="1:13" s="8" customFormat="1" ht="30.6" customHeight="1" x14ac:dyDescent="0.3">
      <c r="A83" s="7" t="s">
        <v>1656</v>
      </c>
      <c r="B83" s="7" t="s">
        <v>393</v>
      </c>
      <c r="C83" s="7" t="s">
        <v>996</v>
      </c>
      <c r="D83" s="7" t="s">
        <v>1596</v>
      </c>
      <c r="E83" s="7" t="s">
        <v>1646</v>
      </c>
      <c r="F83" s="7" t="s">
        <v>1663</v>
      </c>
      <c r="G83" s="7" t="s">
        <v>395</v>
      </c>
      <c r="H83" s="7" t="s">
        <v>168</v>
      </c>
      <c r="I83" s="7"/>
      <c r="J83" s="7" t="s">
        <v>396</v>
      </c>
      <c r="K83" s="7" t="s">
        <v>1664</v>
      </c>
      <c r="L83" s="7" t="s">
        <v>1665</v>
      </c>
      <c r="M83" s="7" t="s">
        <v>1666</v>
      </c>
    </row>
    <row r="84" spans="1:13" s="8" customFormat="1" ht="40.799999999999997" x14ac:dyDescent="0.3">
      <c r="A84" s="9" t="s">
        <v>1667</v>
      </c>
      <c r="B84" s="7"/>
      <c r="C84" s="7"/>
      <c r="D84" s="7"/>
      <c r="E84" s="7"/>
      <c r="F84" s="7" t="s">
        <v>973</v>
      </c>
      <c r="G84" s="7"/>
      <c r="H84" s="7"/>
      <c r="I84" s="7"/>
      <c r="J84" s="7"/>
      <c r="K84" s="7"/>
      <c r="L84" s="7"/>
      <c r="M84" s="7"/>
    </row>
    <row r="85" spans="1:13" s="8" customFormat="1" ht="20.399999999999999" x14ac:dyDescent="0.3">
      <c r="A85" s="7" t="s">
        <v>1668</v>
      </c>
      <c r="B85" s="7" t="s">
        <v>278</v>
      </c>
      <c r="C85" s="7" t="s">
        <v>56</v>
      </c>
      <c r="D85" s="7" t="s">
        <v>1669</v>
      </c>
      <c r="E85" s="7" t="s">
        <v>58</v>
      </c>
      <c r="F85" s="7" t="s">
        <v>1670</v>
      </c>
      <c r="G85" s="7" t="s">
        <v>278</v>
      </c>
      <c r="H85" s="7" t="s">
        <v>43</v>
      </c>
      <c r="I85" s="7"/>
      <c r="J85" s="7" t="s">
        <v>3</v>
      </c>
      <c r="K85" s="7"/>
      <c r="L85" s="7"/>
      <c r="M85" s="7" t="s">
        <v>1671</v>
      </c>
    </row>
    <row r="86" spans="1:13" s="8" customFormat="1" ht="112.2" customHeight="1" x14ac:dyDescent="0.3">
      <c r="A86" s="7" t="s">
        <v>1668</v>
      </c>
      <c r="B86" s="7" t="s">
        <v>63</v>
      </c>
      <c r="C86" s="7" t="s">
        <v>56</v>
      </c>
      <c r="D86" s="7" t="s">
        <v>1669</v>
      </c>
      <c r="E86" s="7" t="s">
        <v>64</v>
      </c>
      <c r="F86" s="7" t="s">
        <v>1672</v>
      </c>
      <c r="G86" s="7" t="s">
        <v>791</v>
      </c>
      <c r="H86" s="7" t="s">
        <v>67</v>
      </c>
      <c r="I86" s="7" t="s">
        <v>1673</v>
      </c>
      <c r="J86" s="7" t="s">
        <v>1674</v>
      </c>
      <c r="K86" s="7"/>
      <c r="L86" s="7"/>
      <c r="M86" s="7" t="s">
        <v>1675</v>
      </c>
    </row>
    <row r="87" spans="1:13" s="8" customFormat="1" ht="193.8" customHeight="1" x14ac:dyDescent="0.3">
      <c r="A87" s="7" t="s">
        <v>1668</v>
      </c>
      <c r="B87" s="7" t="s">
        <v>70</v>
      </c>
      <c r="C87" s="7" t="s">
        <v>56</v>
      </c>
      <c r="D87" s="7" t="s">
        <v>1669</v>
      </c>
      <c r="E87" s="7" t="s">
        <v>64</v>
      </c>
      <c r="F87" s="7" t="s">
        <v>1676</v>
      </c>
      <c r="G87" s="7" t="s">
        <v>70</v>
      </c>
      <c r="H87" s="7" t="s">
        <v>43</v>
      </c>
      <c r="I87" s="7"/>
      <c r="J87" s="7" t="s">
        <v>1674</v>
      </c>
      <c r="K87" s="7"/>
      <c r="L87" s="7"/>
      <c r="M87" s="7" t="s">
        <v>1677</v>
      </c>
    </row>
    <row r="88" spans="1:13" s="8" customFormat="1" ht="193.8" customHeight="1" x14ac:dyDescent="0.3">
      <c r="A88" s="7" t="s">
        <v>1668</v>
      </c>
      <c r="B88" s="7" t="s">
        <v>1678</v>
      </c>
      <c r="C88" s="7" t="s">
        <v>56</v>
      </c>
      <c r="D88" s="7" t="s">
        <v>1669</v>
      </c>
      <c r="E88" s="7" t="s">
        <v>64</v>
      </c>
      <c r="F88" s="7" t="s">
        <v>1676</v>
      </c>
      <c r="G88" s="7"/>
      <c r="H88" s="7" t="s">
        <v>139</v>
      </c>
      <c r="I88" s="7"/>
      <c r="J88" s="7" t="s">
        <v>4</v>
      </c>
      <c r="K88" s="7"/>
      <c r="L88" s="7"/>
      <c r="M88" s="7"/>
    </row>
    <row r="89" spans="1:13" s="8" customFormat="1" ht="122.4" customHeight="1" x14ac:dyDescent="0.3">
      <c r="A89" s="7" t="s">
        <v>1668</v>
      </c>
      <c r="B89" s="7" t="s">
        <v>1679</v>
      </c>
      <c r="C89" s="7" t="s">
        <v>56</v>
      </c>
      <c r="D89" s="7" t="s">
        <v>1669</v>
      </c>
      <c r="E89" s="7" t="s">
        <v>64</v>
      </c>
      <c r="F89" s="7" t="s">
        <v>790</v>
      </c>
      <c r="G89" s="7"/>
      <c r="H89" s="7" t="s">
        <v>67</v>
      </c>
      <c r="I89" s="7" t="s">
        <v>1680</v>
      </c>
      <c r="J89" s="7" t="s">
        <v>3</v>
      </c>
      <c r="K89" s="7" t="s">
        <v>1681</v>
      </c>
      <c r="L89" s="7"/>
      <c r="M89" s="7" t="s">
        <v>1682</v>
      </c>
    </row>
    <row r="90" spans="1:13" s="8" customFormat="1" ht="40.799999999999997" customHeight="1" x14ac:dyDescent="0.3">
      <c r="A90" s="7" t="s">
        <v>1668</v>
      </c>
      <c r="B90" s="7" t="s">
        <v>1683</v>
      </c>
      <c r="C90" s="7" t="s">
        <v>56</v>
      </c>
      <c r="D90" s="7" t="s">
        <v>1669</v>
      </c>
      <c r="E90" s="7" t="s">
        <v>64</v>
      </c>
      <c r="F90" s="7" t="s">
        <v>1684</v>
      </c>
      <c r="G90" s="7"/>
      <c r="H90" s="7" t="s">
        <v>43</v>
      </c>
      <c r="I90" s="7"/>
      <c r="J90" s="7" t="s">
        <v>3</v>
      </c>
      <c r="K90" s="7" t="s">
        <v>1681</v>
      </c>
      <c r="L90" s="7"/>
      <c r="M90" s="7" t="s">
        <v>1685</v>
      </c>
    </row>
    <row r="91" spans="1:13" s="8" customFormat="1" ht="30.6" customHeight="1" x14ac:dyDescent="0.3">
      <c r="A91" s="7" t="s">
        <v>1668</v>
      </c>
      <c r="B91" s="7" t="s">
        <v>75</v>
      </c>
      <c r="C91" s="7" t="s">
        <v>56</v>
      </c>
      <c r="D91" s="7" t="s">
        <v>1669</v>
      </c>
      <c r="E91" s="7" t="s">
        <v>1686</v>
      </c>
      <c r="F91" s="7" t="s">
        <v>1687</v>
      </c>
      <c r="G91" s="7" t="s">
        <v>794</v>
      </c>
      <c r="H91" s="7" t="s">
        <v>43</v>
      </c>
      <c r="I91" s="7"/>
      <c r="J91" s="7" t="s">
        <v>3</v>
      </c>
      <c r="K91" s="7"/>
      <c r="L91" s="7"/>
      <c r="M91" s="7" t="s">
        <v>78</v>
      </c>
    </row>
    <row r="92" spans="1:13" s="8" customFormat="1" ht="20.399999999999999" x14ac:dyDescent="0.3">
      <c r="A92" s="7" t="s">
        <v>1668</v>
      </c>
      <c r="B92" s="7" t="s">
        <v>79</v>
      </c>
      <c r="C92" s="7" t="s">
        <v>56</v>
      </c>
      <c r="D92" s="7" t="s">
        <v>1669</v>
      </c>
      <c r="E92" s="7" t="s">
        <v>1686</v>
      </c>
      <c r="F92" s="7" t="s">
        <v>1688</v>
      </c>
      <c r="G92" s="7" t="s">
        <v>81</v>
      </c>
      <c r="H92" s="7" t="s">
        <v>43</v>
      </c>
      <c r="I92" s="7"/>
      <c r="J92" s="7" t="s">
        <v>3</v>
      </c>
      <c r="K92" s="7"/>
      <c r="L92" s="7"/>
      <c r="M92" s="7" t="s">
        <v>82</v>
      </c>
    </row>
    <row r="93" spans="1:13" s="8" customFormat="1" ht="30.6" customHeight="1" x14ac:dyDescent="0.3">
      <c r="A93" s="7" t="s">
        <v>1668</v>
      </c>
      <c r="B93" s="7" t="s">
        <v>83</v>
      </c>
      <c r="C93" s="7" t="s">
        <v>56</v>
      </c>
      <c r="D93" s="7" t="s">
        <v>1669</v>
      </c>
      <c r="E93" s="7" t="s">
        <v>1686</v>
      </c>
      <c r="F93" s="7" t="s">
        <v>1689</v>
      </c>
      <c r="G93" s="7" t="s">
        <v>83</v>
      </c>
      <c r="H93" s="7" t="s">
        <v>43</v>
      </c>
      <c r="I93" s="7"/>
      <c r="J93" s="7" t="s">
        <v>3</v>
      </c>
      <c r="K93" s="7"/>
      <c r="L93" s="7"/>
      <c r="M93" s="7" t="s">
        <v>85</v>
      </c>
    </row>
    <row r="94" spans="1:13" s="8" customFormat="1" ht="61.2" customHeight="1" x14ac:dyDescent="0.3">
      <c r="A94" s="7" t="s">
        <v>1668</v>
      </c>
      <c r="B94" s="7" t="s">
        <v>86</v>
      </c>
      <c r="C94" s="7" t="s">
        <v>56</v>
      </c>
      <c r="D94" s="7" t="s">
        <v>1669</v>
      </c>
      <c r="E94" s="7" t="s">
        <v>1686</v>
      </c>
      <c r="F94" s="7" t="s">
        <v>1690</v>
      </c>
      <c r="G94" s="7" t="s">
        <v>86</v>
      </c>
      <c r="H94" s="7" t="s">
        <v>67</v>
      </c>
      <c r="I94" s="7" t="s">
        <v>280</v>
      </c>
      <c r="J94" s="7" t="s">
        <v>3</v>
      </c>
      <c r="K94" s="7"/>
      <c r="L94" s="7"/>
      <c r="M94" s="7" t="s">
        <v>126</v>
      </c>
    </row>
    <row r="95" spans="1:13" s="8" customFormat="1" ht="20.399999999999999" x14ac:dyDescent="0.3">
      <c r="A95" s="7" t="s">
        <v>1668</v>
      </c>
      <c r="B95" s="7" t="s">
        <v>89</v>
      </c>
      <c r="C95" s="7" t="s">
        <v>56</v>
      </c>
      <c r="D95" s="7" t="s">
        <v>1669</v>
      </c>
      <c r="E95" s="7" t="s">
        <v>1686</v>
      </c>
      <c r="F95" s="7" t="s">
        <v>1691</v>
      </c>
      <c r="G95" s="7" t="s">
        <v>89</v>
      </c>
      <c r="H95" s="7" t="s">
        <v>43</v>
      </c>
      <c r="I95" s="7"/>
      <c r="J95" s="7" t="s">
        <v>4</v>
      </c>
      <c r="K95" s="7"/>
      <c r="L95" s="7"/>
      <c r="M95" s="7" t="s">
        <v>91</v>
      </c>
    </row>
    <row r="96" spans="1:13" s="8" customFormat="1" ht="30.6" customHeight="1" x14ac:dyDescent="0.3">
      <c r="A96" s="7" t="s">
        <v>1668</v>
      </c>
      <c r="B96" s="7" t="s">
        <v>97</v>
      </c>
      <c r="C96" s="7" t="s">
        <v>56</v>
      </c>
      <c r="D96" s="7" t="s">
        <v>1669</v>
      </c>
      <c r="E96" s="7" t="s">
        <v>1686</v>
      </c>
      <c r="F96" s="7" t="s">
        <v>800</v>
      </c>
      <c r="G96" s="7" t="s">
        <v>97</v>
      </c>
      <c r="H96" s="7" t="s">
        <v>43</v>
      </c>
      <c r="I96" s="7"/>
      <c r="J96" s="7" t="s">
        <v>3</v>
      </c>
      <c r="K96" s="7"/>
      <c r="L96" s="7"/>
      <c r="M96" s="7" t="s">
        <v>99</v>
      </c>
    </row>
    <row r="97" spans="1:13" s="8" customFormat="1" ht="30.6" customHeight="1" x14ac:dyDescent="0.3">
      <c r="A97" s="7" t="s">
        <v>1668</v>
      </c>
      <c r="B97" s="7" t="s">
        <v>100</v>
      </c>
      <c r="C97" s="7" t="s">
        <v>56</v>
      </c>
      <c r="D97" s="7" t="s">
        <v>1669</v>
      </c>
      <c r="E97" s="7" t="s">
        <v>1686</v>
      </c>
      <c r="F97" s="7" t="s">
        <v>801</v>
      </c>
      <c r="G97" s="7" t="s">
        <v>100</v>
      </c>
      <c r="H97" s="7" t="s">
        <v>43</v>
      </c>
      <c r="I97" s="7"/>
      <c r="J97" s="7" t="s">
        <v>4</v>
      </c>
      <c r="K97" s="7"/>
      <c r="L97" s="7"/>
      <c r="M97" s="7" t="s">
        <v>102</v>
      </c>
    </row>
    <row r="98" spans="1:13" s="8" customFormat="1" ht="193.8" customHeight="1" x14ac:dyDescent="0.3">
      <c r="A98" s="7" t="s">
        <v>1668</v>
      </c>
      <c r="B98" s="7" t="s">
        <v>1692</v>
      </c>
      <c r="C98" s="7" t="s">
        <v>56</v>
      </c>
      <c r="D98" s="7" t="s">
        <v>1669</v>
      </c>
      <c r="E98" s="7" t="s">
        <v>1692</v>
      </c>
      <c r="F98" s="7" t="s">
        <v>1693</v>
      </c>
      <c r="G98" s="7" t="s">
        <v>1694</v>
      </c>
      <c r="H98" s="7" t="s">
        <v>139</v>
      </c>
      <c r="I98" s="7" t="s">
        <v>1695</v>
      </c>
      <c r="J98" s="7" t="s">
        <v>4</v>
      </c>
      <c r="K98" s="7"/>
      <c r="L98" s="7"/>
      <c r="M98" s="7" t="s">
        <v>1696</v>
      </c>
    </row>
    <row r="99" spans="1:13" s="8" customFormat="1" ht="30.6" x14ac:dyDescent="0.3">
      <c r="A99" s="7" t="s">
        <v>1668</v>
      </c>
      <c r="B99" s="7" t="s">
        <v>1697</v>
      </c>
      <c r="C99" s="7" t="s">
        <v>56</v>
      </c>
      <c r="D99" s="7" t="s">
        <v>1669</v>
      </c>
      <c r="E99" s="7"/>
      <c r="F99" s="7" t="s">
        <v>1698</v>
      </c>
      <c r="G99" s="7" t="s">
        <v>1699</v>
      </c>
      <c r="H99" s="7" t="s">
        <v>139</v>
      </c>
      <c r="I99" s="7"/>
      <c r="J99" s="7" t="s">
        <v>4</v>
      </c>
      <c r="K99" s="7" t="s">
        <v>1700</v>
      </c>
      <c r="L99" s="7" t="e">
        <v>#N/A</v>
      </c>
      <c r="M99" s="7"/>
    </row>
    <row r="100" spans="1:13" s="8" customFormat="1" ht="30.6" x14ac:dyDescent="0.3">
      <c r="A100" s="7" t="s">
        <v>1668</v>
      </c>
      <c r="B100" s="7" t="s">
        <v>1701</v>
      </c>
      <c r="C100" s="7" t="s">
        <v>56</v>
      </c>
      <c r="D100" s="7" t="s">
        <v>1669</v>
      </c>
      <c r="E100" s="7"/>
      <c r="F100" s="7" t="s">
        <v>1698</v>
      </c>
      <c r="G100" s="7" t="s">
        <v>1702</v>
      </c>
      <c r="H100" s="7" t="s">
        <v>139</v>
      </c>
      <c r="I100" s="7" t="s">
        <v>1703</v>
      </c>
      <c r="J100" s="7" t="s">
        <v>3</v>
      </c>
      <c r="K100" s="7" t="s">
        <v>1697</v>
      </c>
      <c r="L100" s="7" t="s">
        <v>1704</v>
      </c>
      <c r="M100" s="7"/>
    </row>
    <row r="101" spans="1:13" s="8" customFormat="1" ht="255" customHeight="1" x14ac:dyDescent="0.3">
      <c r="A101" s="7" t="s">
        <v>1668</v>
      </c>
      <c r="B101" s="7" t="s">
        <v>1705</v>
      </c>
      <c r="C101" s="7" t="s">
        <v>56</v>
      </c>
      <c r="D101" s="7" t="s">
        <v>1669</v>
      </c>
      <c r="E101" s="7"/>
      <c r="F101" s="7" t="s">
        <v>1698</v>
      </c>
      <c r="G101" s="7" t="s">
        <v>1705</v>
      </c>
      <c r="H101" s="7" t="s">
        <v>139</v>
      </c>
      <c r="I101" s="7" t="s">
        <v>1706</v>
      </c>
      <c r="J101" s="7" t="s">
        <v>3</v>
      </c>
      <c r="K101" s="7" t="s">
        <v>1707</v>
      </c>
      <c r="L101" s="7" t="s">
        <v>1708</v>
      </c>
      <c r="M101" s="7" t="s">
        <v>1709</v>
      </c>
    </row>
    <row r="102" spans="1:13" s="8" customFormat="1" ht="255" customHeight="1" x14ac:dyDescent="0.3">
      <c r="A102" s="7" t="s">
        <v>1668</v>
      </c>
      <c r="B102" s="7" t="s">
        <v>1710</v>
      </c>
      <c r="C102" s="7" t="s">
        <v>56</v>
      </c>
      <c r="D102" s="7" t="s">
        <v>1669</v>
      </c>
      <c r="E102" s="7"/>
      <c r="F102" s="7" t="s">
        <v>1698</v>
      </c>
      <c r="G102" s="7" t="s">
        <v>1710</v>
      </c>
      <c r="H102" s="7" t="s">
        <v>139</v>
      </c>
      <c r="I102" s="7" t="s">
        <v>1706</v>
      </c>
      <c r="J102" s="7" t="s">
        <v>3</v>
      </c>
      <c r="K102" s="7" t="s">
        <v>1711</v>
      </c>
      <c r="L102" s="7" t="s">
        <v>1712</v>
      </c>
      <c r="M102" s="7" t="s">
        <v>1713</v>
      </c>
    </row>
    <row r="103" spans="1:13" s="8" customFormat="1" ht="214.2" x14ac:dyDescent="0.3">
      <c r="A103" s="7" t="s">
        <v>1668</v>
      </c>
      <c r="B103" s="7" t="s">
        <v>1714</v>
      </c>
      <c r="C103" s="7" t="s">
        <v>56</v>
      </c>
      <c r="D103" s="7" t="s">
        <v>1669</v>
      </c>
      <c r="E103" s="7"/>
      <c r="F103" s="7" t="s">
        <v>1698</v>
      </c>
      <c r="G103" s="7" t="s">
        <v>1715</v>
      </c>
      <c r="H103" s="7" t="s">
        <v>28</v>
      </c>
      <c r="I103" s="7" t="s">
        <v>1716</v>
      </c>
      <c r="J103" s="7" t="s">
        <v>1717</v>
      </c>
      <c r="K103" s="7" t="s">
        <v>1718</v>
      </c>
      <c r="L103" s="7" t="s">
        <v>1704</v>
      </c>
      <c r="M103" s="7" t="s">
        <v>1719</v>
      </c>
    </row>
    <row r="104" spans="1:13" s="8" customFormat="1" ht="40.799999999999997" customHeight="1" x14ac:dyDescent="0.3">
      <c r="A104" s="7" t="s">
        <v>1668</v>
      </c>
      <c r="B104" s="7" t="s">
        <v>1720</v>
      </c>
      <c r="C104" s="7" t="s">
        <v>56</v>
      </c>
      <c r="D104" s="7" t="s">
        <v>1669</v>
      </c>
      <c r="E104" s="7"/>
      <c r="F104" s="7" t="s">
        <v>1698</v>
      </c>
      <c r="G104" s="7" t="s">
        <v>1721</v>
      </c>
      <c r="H104" s="7" t="s">
        <v>168</v>
      </c>
      <c r="I104" s="7"/>
      <c r="J104" s="7" t="s">
        <v>3</v>
      </c>
      <c r="K104" s="7" t="s">
        <v>1718</v>
      </c>
      <c r="L104" s="7" t="s">
        <v>1704</v>
      </c>
      <c r="M104" s="7" t="s">
        <v>1722</v>
      </c>
    </row>
    <row r="105" spans="1:13" s="8" customFormat="1" ht="30.6" x14ac:dyDescent="0.3">
      <c r="A105" s="9" t="s">
        <v>1723</v>
      </c>
      <c r="B105" s="7"/>
      <c r="C105" s="7"/>
      <c r="D105" s="7"/>
      <c r="E105" s="7"/>
      <c r="F105" s="7" t="s">
        <v>973</v>
      </c>
      <c r="G105" s="7"/>
      <c r="H105" s="7"/>
      <c r="I105" s="7"/>
      <c r="J105" s="7"/>
      <c r="K105" s="7"/>
      <c r="L105" s="7"/>
      <c r="M105" s="7"/>
    </row>
    <row r="106" spans="1:13" s="8" customFormat="1" ht="204" customHeight="1" x14ac:dyDescent="0.3">
      <c r="A106" s="7" t="s">
        <v>1724</v>
      </c>
      <c r="B106" s="7" t="s">
        <v>1725</v>
      </c>
      <c r="C106" s="7" t="s">
        <v>23</v>
      </c>
      <c r="D106" s="7" t="s">
        <v>1560</v>
      </c>
      <c r="E106" s="7" t="s">
        <v>1726</v>
      </c>
      <c r="F106" s="7" t="s">
        <v>1727</v>
      </c>
      <c r="G106" s="7" t="s">
        <v>1725</v>
      </c>
      <c r="H106" s="7" t="s">
        <v>28</v>
      </c>
      <c r="I106" s="7" t="s">
        <v>1728</v>
      </c>
      <c r="J106" s="7" t="s">
        <v>3</v>
      </c>
      <c r="K106" s="7"/>
      <c r="L106" s="7"/>
      <c r="M106" s="7" t="s">
        <v>1729</v>
      </c>
    </row>
    <row r="107" spans="1:13" s="8" customFormat="1" ht="51" x14ac:dyDescent="0.3">
      <c r="A107" s="7" t="s">
        <v>1724</v>
      </c>
      <c r="B107" s="7" t="s">
        <v>1730</v>
      </c>
      <c r="C107" s="7" t="s">
        <v>23</v>
      </c>
      <c r="D107" s="7" t="s">
        <v>1560</v>
      </c>
      <c r="E107" s="7" t="s">
        <v>1726</v>
      </c>
      <c r="F107" s="7" t="s">
        <v>1731</v>
      </c>
      <c r="G107" s="7" t="s">
        <v>1732</v>
      </c>
      <c r="H107" s="7" t="s">
        <v>43</v>
      </c>
      <c r="I107" s="7"/>
      <c r="J107" s="7" t="s">
        <v>3</v>
      </c>
      <c r="K107" s="7" t="s">
        <v>1733</v>
      </c>
      <c r="L107" s="7" t="s">
        <v>1734</v>
      </c>
      <c r="M107" s="7" t="s">
        <v>1735</v>
      </c>
    </row>
    <row r="108" spans="1:13" s="8" customFormat="1" ht="51" x14ac:dyDescent="0.3">
      <c r="A108" s="7" t="s">
        <v>1724</v>
      </c>
      <c r="B108" s="7" t="s">
        <v>1736</v>
      </c>
      <c r="C108" s="7" t="s">
        <v>23</v>
      </c>
      <c r="D108" s="7" t="s">
        <v>1560</v>
      </c>
      <c r="E108" s="7" t="s">
        <v>1726</v>
      </c>
      <c r="F108" s="7" t="s">
        <v>1737</v>
      </c>
      <c r="G108" s="7" t="s">
        <v>1738</v>
      </c>
      <c r="H108" s="7" t="s">
        <v>43</v>
      </c>
      <c r="I108" s="7"/>
      <c r="J108" s="7" t="s">
        <v>3</v>
      </c>
      <c r="K108" s="7" t="s">
        <v>1733</v>
      </c>
      <c r="L108" s="7" t="s">
        <v>1734</v>
      </c>
      <c r="M108" s="7" t="s">
        <v>1739</v>
      </c>
    </row>
    <row r="109" spans="1:13" s="8" customFormat="1" ht="409.6" customHeight="1" x14ac:dyDescent="0.3">
      <c r="A109" s="7" t="s">
        <v>1724</v>
      </c>
      <c r="B109" s="7" t="s">
        <v>1724</v>
      </c>
      <c r="C109" s="7" t="s">
        <v>23</v>
      </c>
      <c r="D109" s="7" t="s">
        <v>1560</v>
      </c>
      <c r="E109" s="7" t="s">
        <v>1726</v>
      </c>
      <c r="F109" s="7" t="s">
        <v>1740</v>
      </c>
      <c r="G109" s="7" t="s">
        <v>1741</v>
      </c>
      <c r="H109" s="7" t="s">
        <v>1742</v>
      </c>
      <c r="I109" s="7" t="s">
        <v>1743</v>
      </c>
      <c r="J109" s="7" t="s">
        <v>3</v>
      </c>
      <c r="K109" s="7" t="s">
        <v>1744</v>
      </c>
      <c r="L109" s="7" t="s">
        <v>1745</v>
      </c>
      <c r="M109" s="7" t="s">
        <v>1746</v>
      </c>
    </row>
    <row r="110" spans="1:13" s="8" customFormat="1" ht="51" x14ac:dyDescent="0.3">
      <c r="A110" s="7" t="s">
        <v>1724</v>
      </c>
      <c r="B110" s="7" t="s">
        <v>1747</v>
      </c>
      <c r="C110" s="7" t="s">
        <v>23</v>
      </c>
      <c r="D110" s="7" t="s">
        <v>1560</v>
      </c>
      <c r="E110" s="7" t="s">
        <v>1726</v>
      </c>
      <c r="F110" s="7" t="s">
        <v>1748</v>
      </c>
      <c r="G110" s="7" t="s">
        <v>1749</v>
      </c>
      <c r="H110" s="7" t="s">
        <v>168</v>
      </c>
      <c r="I110" s="7"/>
      <c r="J110" s="7" t="s">
        <v>3</v>
      </c>
      <c r="K110" s="7" t="s">
        <v>1750</v>
      </c>
      <c r="L110" s="7" t="s">
        <v>1751</v>
      </c>
      <c r="M110" s="7" t="s">
        <v>1752</v>
      </c>
    </row>
    <row r="111" spans="1:13" s="8" customFormat="1" ht="20.399999999999999" x14ac:dyDescent="0.3">
      <c r="A111" s="9" t="s">
        <v>1753</v>
      </c>
      <c r="B111" s="7"/>
      <c r="C111" s="7"/>
      <c r="D111" s="7"/>
      <c r="E111" s="7"/>
      <c r="F111" s="7" t="s">
        <v>973</v>
      </c>
      <c r="G111" s="7"/>
      <c r="H111" s="7"/>
      <c r="I111" s="7"/>
      <c r="J111" s="7"/>
      <c r="K111" s="7"/>
      <c r="L111" s="7"/>
      <c r="M111" s="7"/>
    </row>
    <row r="112" spans="1:13" s="8" customFormat="1" ht="20.399999999999999" x14ac:dyDescent="0.3">
      <c r="A112" s="7" t="s">
        <v>764</v>
      </c>
      <c r="B112" s="7" t="s">
        <v>768</v>
      </c>
      <c r="C112" s="7" t="s">
        <v>23</v>
      </c>
      <c r="D112" s="7" t="s">
        <v>1560</v>
      </c>
      <c r="E112" s="7" t="s">
        <v>143</v>
      </c>
      <c r="F112" s="7" t="s">
        <v>959</v>
      </c>
      <c r="G112" s="7" t="s">
        <v>770</v>
      </c>
      <c r="H112" s="7" t="s">
        <v>168</v>
      </c>
      <c r="I112" s="7"/>
      <c r="J112" s="7" t="s">
        <v>4</v>
      </c>
      <c r="K112" s="7"/>
      <c r="L112" s="7"/>
      <c r="M112" s="7" t="s">
        <v>771</v>
      </c>
    </row>
    <row r="113" spans="1:13" s="8" customFormat="1" ht="91.8" customHeight="1" x14ac:dyDescent="0.3">
      <c r="A113" s="7" t="s">
        <v>764</v>
      </c>
      <c r="B113" s="7" t="s">
        <v>961</v>
      </c>
      <c r="C113" s="7" t="s">
        <v>23</v>
      </c>
      <c r="D113" s="7" t="s">
        <v>1560</v>
      </c>
      <c r="E113" s="7" t="s">
        <v>143</v>
      </c>
      <c r="F113" s="7" t="s">
        <v>962</v>
      </c>
      <c r="G113" s="7" t="s">
        <v>963</v>
      </c>
      <c r="H113" s="7" t="s">
        <v>139</v>
      </c>
      <c r="I113" s="7"/>
      <c r="J113" s="7" t="s">
        <v>3</v>
      </c>
      <c r="K113" s="7"/>
      <c r="L113" s="7"/>
      <c r="M113" s="7" t="s">
        <v>964</v>
      </c>
    </row>
    <row r="114" spans="1:13" s="8" customFormat="1" ht="10.199999999999999" x14ac:dyDescent="0.3">
      <c r="A114" s="9" t="s">
        <v>267</v>
      </c>
      <c r="B114" s="7"/>
      <c r="C114" s="7"/>
      <c r="D114" s="7"/>
      <c r="E114" s="7"/>
      <c r="F114" s="7" t="s">
        <v>973</v>
      </c>
      <c r="G114" s="7"/>
      <c r="H114" s="7"/>
      <c r="I114" s="7"/>
      <c r="J114" s="7"/>
      <c r="K114" s="7"/>
      <c r="L114" s="7"/>
      <c r="M114" s="7"/>
    </row>
    <row r="115" spans="1:13" s="8" customFormat="1" ht="30.6" customHeight="1" x14ac:dyDescent="0.3">
      <c r="A115" s="7" t="s">
        <v>268</v>
      </c>
      <c r="B115" s="7" t="s">
        <v>269</v>
      </c>
      <c r="C115" s="7" t="s">
        <v>23</v>
      </c>
      <c r="D115" s="7" t="s">
        <v>1560</v>
      </c>
      <c r="E115" s="7" t="s">
        <v>270</v>
      </c>
      <c r="F115" s="7" t="s">
        <v>965</v>
      </c>
      <c r="G115" s="7" t="s">
        <v>272</v>
      </c>
      <c r="H115" s="7" t="s">
        <v>966</v>
      </c>
      <c r="I115" s="7"/>
      <c r="J115" s="7" t="s">
        <v>4</v>
      </c>
      <c r="K115" s="7"/>
      <c r="L115" s="7"/>
      <c r="M115" s="7" t="s">
        <v>274</v>
      </c>
    </row>
  </sheetData>
  <mergeCells count="5">
    <mergeCell ref="A3:B3"/>
    <mergeCell ref="C3:G3"/>
    <mergeCell ref="H3:K3"/>
    <mergeCell ref="L3:L4"/>
    <mergeCell ref="M3:M4"/>
  </mergeCells>
  <pageMargins left="0.25" right="0.25" top="0.75" bottom="0.75" header="0.3" footer="0.3"/>
  <pageSetup paperSize="8" scale="75"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2D7A6-2C20-44EE-938D-F332E4CD33B2}">
  <sheetPr>
    <pageSetUpPr fitToPage="1"/>
  </sheetPr>
  <dimension ref="A1:M147"/>
  <sheetViews>
    <sheetView showGridLines="0" topLeftCell="A3" zoomScaleNormal="100" workbookViewId="0">
      <selection activeCell="N5" sqref="N5:N14"/>
    </sheetView>
  </sheetViews>
  <sheetFormatPr defaultRowHeight="13.8" x14ac:dyDescent="0.25"/>
  <cols>
    <col min="1" max="1" width="20.77734375" style="3" customWidth="1"/>
    <col min="2" max="2" width="20.77734375" style="2" customWidth="1"/>
    <col min="3" max="5" width="20.77734375" style="3" customWidth="1"/>
    <col min="6" max="13" width="20.77734375" style="2" customWidth="1"/>
    <col min="14" max="16384" width="8.88671875" style="3"/>
  </cols>
  <sheetData>
    <row r="1" spans="1:13" ht="15.6" x14ac:dyDescent="0.3">
      <c r="A1" s="6" t="s">
        <v>1558</v>
      </c>
    </row>
    <row r="3" spans="1:13" s="4" customFormat="1" ht="13.2" x14ac:dyDescent="0.25">
      <c r="A3" s="41" t="s">
        <v>18</v>
      </c>
      <c r="B3" s="41"/>
      <c r="C3" s="41" t="s">
        <v>19</v>
      </c>
      <c r="D3" s="41"/>
      <c r="E3" s="41"/>
      <c r="F3" s="41"/>
      <c r="G3" s="41"/>
      <c r="H3" s="41" t="s">
        <v>275</v>
      </c>
      <c r="I3" s="41"/>
      <c r="J3" s="41"/>
      <c r="K3" s="41"/>
      <c r="L3" s="41" t="s">
        <v>14</v>
      </c>
      <c r="M3" s="41" t="s">
        <v>13</v>
      </c>
    </row>
    <row r="4" spans="1:13" s="5" customFormat="1" ht="26.4" x14ac:dyDescent="0.3">
      <c r="A4" s="1" t="s">
        <v>5</v>
      </c>
      <c r="B4" s="1" t="s">
        <v>6</v>
      </c>
      <c r="C4" s="1" t="s">
        <v>7</v>
      </c>
      <c r="D4" s="1" t="s">
        <v>8</v>
      </c>
      <c r="E4" s="1" t="s">
        <v>9</v>
      </c>
      <c r="F4" s="1" t="s">
        <v>10</v>
      </c>
      <c r="G4" s="1" t="s">
        <v>11</v>
      </c>
      <c r="H4" s="1" t="s">
        <v>16</v>
      </c>
      <c r="I4" s="1" t="s">
        <v>15</v>
      </c>
      <c r="J4" s="1" t="s">
        <v>12</v>
      </c>
      <c r="K4" s="1" t="s">
        <v>17</v>
      </c>
      <c r="L4" s="41"/>
      <c r="M4" s="41"/>
    </row>
    <row r="5" spans="1:13" s="8" customFormat="1" ht="30.6" x14ac:dyDescent="0.3">
      <c r="A5" s="7" t="s">
        <v>21</v>
      </c>
      <c r="B5" s="7" t="s">
        <v>22</v>
      </c>
      <c r="C5" s="7" t="s">
        <v>23</v>
      </c>
      <c r="D5" s="7" t="s">
        <v>1759</v>
      </c>
      <c r="E5" s="7" t="s">
        <v>25</v>
      </c>
      <c r="F5" s="7" t="s">
        <v>783</v>
      </c>
      <c r="G5" s="7" t="s">
        <v>27</v>
      </c>
      <c r="H5" s="7" t="s">
        <v>28</v>
      </c>
      <c r="I5" s="7" t="s">
        <v>29</v>
      </c>
      <c r="J5" s="7" t="s">
        <v>3</v>
      </c>
      <c r="K5" s="7"/>
      <c r="L5" s="7"/>
      <c r="M5" s="7"/>
    </row>
    <row r="6" spans="1:13" s="8" customFormat="1" ht="71.400000000000006" x14ac:dyDescent="0.3">
      <c r="A6" s="7" t="s">
        <v>21</v>
      </c>
      <c r="B6" s="7" t="s">
        <v>30</v>
      </c>
      <c r="C6" s="7" t="s">
        <v>23</v>
      </c>
      <c r="D6" s="7" t="s">
        <v>1759</v>
      </c>
      <c r="E6" s="7" t="s">
        <v>25</v>
      </c>
      <c r="F6" s="7" t="s">
        <v>784</v>
      </c>
      <c r="G6" s="7" t="s">
        <v>785</v>
      </c>
      <c r="H6" s="7" t="s">
        <v>33</v>
      </c>
      <c r="I6" s="7" t="s">
        <v>1760</v>
      </c>
      <c r="J6" s="7" t="s">
        <v>3</v>
      </c>
      <c r="K6" s="7" t="s">
        <v>35</v>
      </c>
      <c r="L6" s="7" t="s">
        <v>36</v>
      </c>
      <c r="M6" s="7" t="s">
        <v>37</v>
      </c>
    </row>
    <row r="7" spans="1:13" s="8" customFormat="1" ht="20.399999999999999" x14ac:dyDescent="0.3">
      <c r="A7" s="7" t="s">
        <v>38</v>
      </c>
      <c r="B7" s="7" t="s">
        <v>39</v>
      </c>
      <c r="C7" s="7" t="s">
        <v>23</v>
      </c>
      <c r="D7" s="7" t="s">
        <v>1759</v>
      </c>
      <c r="E7" s="7" t="s">
        <v>40</v>
      </c>
      <c r="F7" s="7" t="s">
        <v>786</v>
      </c>
      <c r="G7" s="7" t="s">
        <v>42</v>
      </c>
      <c r="H7" s="7" t="s">
        <v>43</v>
      </c>
      <c r="I7" s="7"/>
      <c r="J7" s="7" t="s">
        <v>1563</v>
      </c>
      <c r="K7" s="7"/>
      <c r="L7" s="7"/>
      <c r="M7" s="7"/>
    </row>
    <row r="8" spans="1:13" s="8" customFormat="1" ht="40.799999999999997" x14ac:dyDescent="0.3">
      <c r="A8" s="7" t="s">
        <v>38</v>
      </c>
      <c r="B8" s="7" t="s">
        <v>44</v>
      </c>
      <c r="C8" s="7" t="s">
        <v>23</v>
      </c>
      <c r="D8" s="7" t="s">
        <v>1759</v>
      </c>
      <c r="E8" s="7" t="s">
        <v>45</v>
      </c>
      <c r="F8" s="7" t="s">
        <v>787</v>
      </c>
      <c r="G8" s="7" t="s">
        <v>47</v>
      </c>
      <c r="H8" s="7" t="s">
        <v>28</v>
      </c>
      <c r="I8" s="7" t="s">
        <v>29</v>
      </c>
      <c r="J8" s="7" t="s">
        <v>3</v>
      </c>
      <c r="K8" s="7"/>
      <c r="L8" s="7"/>
      <c r="M8" s="7"/>
    </row>
    <row r="9" spans="1:13" s="8" customFormat="1" ht="40.799999999999997" x14ac:dyDescent="0.3">
      <c r="A9" s="7" t="s">
        <v>38</v>
      </c>
      <c r="B9" s="7" t="s">
        <v>48</v>
      </c>
      <c r="C9" s="7" t="s">
        <v>23</v>
      </c>
      <c r="D9" s="7" t="s">
        <v>1759</v>
      </c>
      <c r="E9" s="7" t="s">
        <v>45</v>
      </c>
      <c r="F9" s="7" t="s">
        <v>788</v>
      </c>
      <c r="G9" s="7" t="s">
        <v>50</v>
      </c>
      <c r="H9" s="7" t="s">
        <v>43</v>
      </c>
      <c r="I9" s="7"/>
      <c r="J9" s="7" t="s">
        <v>3</v>
      </c>
      <c r="K9" s="7" t="s">
        <v>51</v>
      </c>
      <c r="L9" s="7" t="s">
        <v>52</v>
      </c>
      <c r="M9" s="7"/>
    </row>
    <row r="10" spans="1:13" s="8" customFormat="1" ht="30.6" x14ac:dyDescent="0.3">
      <c r="A10" s="9" t="s">
        <v>53</v>
      </c>
      <c r="B10" s="7"/>
      <c r="C10" s="7"/>
      <c r="D10" s="7"/>
      <c r="E10" s="7"/>
      <c r="F10" s="7" t="s">
        <v>973</v>
      </c>
      <c r="G10" s="7"/>
      <c r="H10" s="7"/>
      <c r="I10" s="7"/>
      <c r="J10" s="7"/>
      <c r="K10" s="7"/>
      <c r="L10" s="7"/>
      <c r="M10" s="7"/>
    </row>
    <row r="11" spans="1:13" s="8" customFormat="1" ht="20.399999999999999" x14ac:dyDescent="0.3">
      <c r="A11" s="7" t="s">
        <v>54</v>
      </c>
      <c r="B11" s="7" t="s">
        <v>55</v>
      </c>
      <c r="C11" s="7" t="s">
        <v>56</v>
      </c>
      <c r="D11" s="7" t="s">
        <v>57</v>
      </c>
      <c r="E11" s="7" t="s">
        <v>58</v>
      </c>
      <c r="F11" s="7" t="s">
        <v>789</v>
      </c>
      <c r="G11" s="7" t="s">
        <v>278</v>
      </c>
      <c r="H11" s="7" t="s">
        <v>43</v>
      </c>
      <c r="I11" s="7"/>
      <c r="J11" s="7" t="s">
        <v>3</v>
      </c>
      <c r="K11" s="7" t="s">
        <v>61</v>
      </c>
      <c r="L11" s="7"/>
      <c r="M11" s="7" t="s">
        <v>62</v>
      </c>
    </row>
    <row r="12" spans="1:13" s="8" customFormat="1" ht="153" x14ac:dyDescent="0.3">
      <c r="A12" s="7" t="s">
        <v>54</v>
      </c>
      <c r="B12" s="7" t="s">
        <v>63</v>
      </c>
      <c r="C12" s="7" t="s">
        <v>56</v>
      </c>
      <c r="D12" s="7" t="s">
        <v>57</v>
      </c>
      <c r="E12" s="7" t="s">
        <v>64</v>
      </c>
      <c r="F12" s="7" t="s">
        <v>790</v>
      </c>
      <c r="G12" s="7" t="s">
        <v>791</v>
      </c>
      <c r="H12" s="7" t="s">
        <v>67</v>
      </c>
      <c r="I12" s="7" t="s">
        <v>279</v>
      </c>
      <c r="J12" s="7" t="s">
        <v>68</v>
      </c>
      <c r="K12" s="7"/>
      <c r="L12" s="7"/>
      <c r="M12" s="7" t="s">
        <v>69</v>
      </c>
    </row>
    <row r="13" spans="1:13" s="8" customFormat="1" ht="285.60000000000002" x14ac:dyDescent="0.3">
      <c r="A13" s="7" t="s">
        <v>54</v>
      </c>
      <c r="B13" s="7" t="s">
        <v>70</v>
      </c>
      <c r="C13" s="7" t="s">
        <v>56</v>
      </c>
      <c r="D13" s="7" t="s">
        <v>57</v>
      </c>
      <c r="E13" s="7" t="s">
        <v>64</v>
      </c>
      <c r="F13" s="7" t="s">
        <v>792</v>
      </c>
      <c r="G13" s="7" t="s">
        <v>70</v>
      </c>
      <c r="H13" s="7" t="s">
        <v>43</v>
      </c>
      <c r="I13" s="7"/>
      <c r="J13" s="7" t="s">
        <v>73</v>
      </c>
      <c r="K13" s="7"/>
      <c r="L13" s="7"/>
      <c r="M13" s="7" t="s">
        <v>74</v>
      </c>
    </row>
    <row r="14" spans="1:13" s="8" customFormat="1" ht="20.399999999999999" x14ac:dyDescent="0.3">
      <c r="A14" s="7" t="s">
        <v>54</v>
      </c>
      <c r="B14" s="7" t="s">
        <v>75</v>
      </c>
      <c r="C14" s="7" t="s">
        <v>56</v>
      </c>
      <c r="D14" s="7" t="s">
        <v>57</v>
      </c>
      <c r="E14" s="7" t="s">
        <v>76</v>
      </c>
      <c r="F14" s="7" t="s">
        <v>793</v>
      </c>
      <c r="G14" s="7" t="s">
        <v>794</v>
      </c>
      <c r="H14" s="7" t="s">
        <v>43</v>
      </c>
      <c r="I14" s="7"/>
      <c r="J14" s="7" t="s">
        <v>3</v>
      </c>
      <c r="K14" s="7"/>
      <c r="L14" s="7"/>
      <c r="M14" s="7" t="s">
        <v>78</v>
      </c>
    </row>
    <row r="15" spans="1:13" s="8" customFormat="1" ht="20.399999999999999" x14ac:dyDescent="0.3">
      <c r="A15" s="7" t="s">
        <v>54</v>
      </c>
      <c r="B15" s="7" t="s">
        <v>79</v>
      </c>
      <c r="C15" s="7" t="s">
        <v>56</v>
      </c>
      <c r="D15" s="7" t="s">
        <v>57</v>
      </c>
      <c r="E15" s="7" t="s">
        <v>76</v>
      </c>
      <c r="F15" s="7" t="s">
        <v>795</v>
      </c>
      <c r="G15" s="7" t="s">
        <v>81</v>
      </c>
      <c r="H15" s="7" t="s">
        <v>43</v>
      </c>
      <c r="I15" s="7"/>
      <c r="J15" s="7" t="s">
        <v>3</v>
      </c>
      <c r="K15" s="7"/>
      <c r="L15" s="7"/>
      <c r="M15" s="7" t="s">
        <v>82</v>
      </c>
    </row>
    <row r="16" spans="1:13" s="8" customFormat="1" ht="20.399999999999999" x14ac:dyDescent="0.3">
      <c r="A16" s="7" t="s">
        <v>54</v>
      </c>
      <c r="B16" s="7" t="s">
        <v>83</v>
      </c>
      <c r="C16" s="7" t="s">
        <v>56</v>
      </c>
      <c r="D16" s="7" t="s">
        <v>57</v>
      </c>
      <c r="E16" s="7" t="s">
        <v>76</v>
      </c>
      <c r="F16" s="7" t="s">
        <v>796</v>
      </c>
      <c r="G16" s="7" t="s">
        <v>83</v>
      </c>
      <c r="H16" s="7" t="s">
        <v>43</v>
      </c>
      <c r="I16" s="7"/>
      <c r="J16" s="7" t="s">
        <v>3</v>
      </c>
      <c r="K16" s="7"/>
      <c r="L16" s="7"/>
      <c r="M16" s="7" t="s">
        <v>85</v>
      </c>
    </row>
    <row r="17" spans="1:13" s="8" customFormat="1" ht="30.6" x14ac:dyDescent="0.3">
      <c r="A17" s="7" t="s">
        <v>54</v>
      </c>
      <c r="B17" s="7" t="s">
        <v>86</v>
      </c>
      <c r="C17" s="7" t="s">
        <v>56</v>
      </c>
      <c r="D17" s="7" t="s">
        <v>57</v>
      </c>
      <c r="E17" s="7" t="s">
        <v>76</v>
      </c>
      <c r="F17" s="7" t="s">
        <v>797</v>
      </c>
      <c r="G17" s="7" t="s">
        <v>86</v>
      </c>
      <c r="H17" s="7" t="s">
        <v>67</v>
      </c>
      <c r="I17" s="7" t="s">
        <v>280</v>
      </c>
      <c r="J17" s="7" t="s">
        <v>3</v>
      </c>
      <c r="K17" s="7"/>
      <c r="L17" s="7"/>
      <c r="M17" s="7" t="s">
        <v>126</v>
      </c>
    </row>
    <row r="18" spans="1:13" s="8" customFormat="1" ht="20.399999999999999" x14ac:dyDescent="0.3">
      <c r="A18" s="7" t="s">
        <v>54</v>
      </c>
      <c r="B18" s="7" t="s">
        <v>89</v>
      </c>
      <c r="C18" s="7" t="s">
        <v>56</v>
      </c>
      <c r="D18" s="7" t="s">
        <v>57</v>
      </c>
      <c r="E18" s="7" t="s">
        <v>76</v>
      </c>
      <c r="F18" s="7" t="s">
        <v>798</v>
      </c>
      <c r="G18" s="7" t="s">
        <v>89</v>
      </c>
      <c r="H18" s="7" t="s">
        <v>43</v>
      </c>
      <c r="I18" s="7"/>
      <c r="J18" s="7" t="s">
        <v>4</v>
      </c>
      <c r="K18" s="7"/>
      <c r="L18" s="7"/>
      <c r="M18" s="7" t="s">
        <v>91</v>
      </c>
    </row>
    <row r="19" spans="1:13" s="8" customFormat="1" ht="20.399999999999999" x14ac:dyDescent="0.3">
      <c r="A19" s="7" t="s">
        <v>54</v>
      </c>
      <c r="B19" s="7" t="s">
        <v>92</v>
      </c>
      <c r="C19" s="7" t="s">
        <v>56</v>
      </c>
      <c r="D19" s="7" t="s">
        <v>57</v>
      </c>
      <c r="E19" s="7" t="s">
        <v>93</v>
      </c>
      <c r="F19" s="7" t="s">
        <v>799</v>
      </c>
      <c r="G19" s="7" t="s">
        <v>95</v>
      </c>
      <c r="H19" s="7" t="s">
        <v>43</v>
      </c>
      <c r="I19" s="7"/>
      <c r="J19" s="7" t="s">
        <v>4</v>
      </c>
      <c r="K19" s="7"/>
      <c r="L19" s="7"/>
      <c r="M19" s="7" t="s">
        <v>96</v>
      </c>
    </row>
    <row r="20" spans="1:13" s="8" customFormat="1" ht="20.399999999999999" x14ac:dyDescent="0.3">
      <c r="A20" s="7" t="s">
        <v>54</v>
      </c>
      <c r="B20" s="7" t="s">
        <v>97</v>
      </c>
      <c r="C20" s="7" t="s">
        <v>56</v>
      </c>
      <c r="D20" s="7" t="s">
        <v>57</v>
      </c>
      <c r="E20" s="7" t="s">
        <v>93</v>
      </c>
      <c r="F20" s="7" t="s">
        <v>800</v>
      </c>
      <c r="G20" s="7" t="s">
        <v>97</v>
      </c>
      <c r="H20" s="7" t="s">
        <v>43</v>
      </c>
      <c r="I20" s="7"/>
      <c r="J20" s="7" t="s">
        <v>3</v>
      </c>
      <c r="K20" s="7"/>
      <c r="L20" s="7"/>
      <c r="M20" s="7" t="s">
        <v>99</v>
      </c>
    </row>
    <row r="21" spans="1:13" s="8" customFormat="1" ht="20.399999999999999" x14ac:dyDescent="0.3">
      <c r="A21" s="7" t="s">
        <v>54</v>
      </c>
      <c r="B21" s="7" t="s">
        <v>100</v>
      </c>
      <c r="C21" s="7" t="s">
        <v>56</v>
      </c>
      <c r="D21" s="7" t="s">
        <v>57</v>
      </c>
      <c r="E21" s="7" t="s">
        <v>93</v>
      </c>
      <c r="F21" s="7" t="s">
        <v>801</v>
      </c>
      <c r="G21" s="7" t="s">
        <v>100</v>
      </c>
      <c r="H21" s="7" t="s">
        <v>43</v>
      </c>
      <c r="I21" s="7"/>
      <c r="J21" s="7" t="s">
        <v>4</v>
      </c>
      <c r="K21" s="7"/>
      <c r="L21" s="7"/>
      <c r="M21" s="7" t="s">
        <v>102</v>
      </c>
    </row>
    <row r="22" spans="1:13" s="8" customFormat="1" ht="91.8" x14ac:dyDescent="0.3">
      <c r="A22" s="7" t="s">
        <v>54</v>
      </c>
      <c r="B22" s="7" t="s">
        <v>103</v>
      </c>
      <c r="C22" s="7" t="s">
        <v>56</v>
      </c>
      <c r="D22" s="7" t="s">
        <v>57</v>
      </c>
      <c r="E22" s="7" t="s">
        <v>76</v>
      </c>
      <c r="F22" s="7" t="s">
        <v>802</v>
      </c>
      <c r="G22" s="7" t="s">
        <v>105</v>
      </c>
      <c r="H22" s="7" t="s">
        <v>28</v>
      </c>
      <c r="I22" s="7" t="s">
        <v>281</v>
      </c>
      <c r="J22" s="7" t="s">
        <v>3</v>
      </c>
      <c r="K22" s="7"/>
      <c r="L22" s="7"/>
      <c r="M22" s="7" t="s">
        <v>106</v>
      </c>
    </row>
    <row r="23" spans="1:13" s="8" customFormat="1" ht="61.2" x14ac:dyDescent="0.3">
      <c r="A23" s="7" t="s">
        <v>54</v>
      </c>
      <c r="B23" s="7" t="s">
        <v>107</v>
      </c>
      <c r="C23" s="7" t="s">
        <v>56</v>
      </c>
      <c r="D23" s="7" t="s">
        <v>57</v>
      </c>
      <c r="E23" s="7" t="s">
        <v>76</v>
      </c>
      <c r="F23" s="7" t="s">
        <v>803</v>
      </c>
      <c r="G23" s="7" t="s">
        <v>109</v>
      </c>
      <c r="H23" s="7" t="s">
        <v>28</v>
      </c>
      <c r="I23" s="7" t="s">
        <v>282</v>
      </c>
      <c r="J23" s="7" t="s">
        <v>3</v>
      </c>
      <c r="K23" s="7"/>
      <c r="L23" s="7"/>
      <c r="M23" s="7" t="s">
        <v>110</v>
      </c>
    </row>
    <row r="24" spans="1:13" s="8" customFormat="1" ht="30.6" x14ac:dyDescent="0.3">
      <c r="A24" s="9" t="s">
        <v>111</v>
      </c>
      <c r="B24" s="7"/>
      <c r="C24" s="7"/>
      <c r="D24" s="7"/>
      <c r="E24" s="7"/>
      <c r="F24" s="7" t="s">
        <v>973</v>
      </c>
      <c r="G24" s="7"/>
      <c r="H24" s="7"/>
      <c r="I24" s="7"/>
      <c r="J24" s="7"/>
      <c r="K24" s="7"/>
      <c r="L24" s="7"/>
      <c r="M24" s="7"/>
    </row>
    <row r="25" spans="1:13" s="8" customFormat="1" ht="20.399999999999999" x14ac:dyDescent="0.3">
      <c r="A25" s="7" t="s">
        <v>112</v>
      </c>
      <c r="B25" s="7" t="s">
        <v>113</v>
      </c>
      <c r="C25" s="7" t="s">
        <v>56</v>
      </c>
      <c r="D25" s="7" t="s">
        <v>114</v>
      </c>
      <c r="E25" s="7" t="s">
        <v>58</v>
      </c>
      <c r="F25" s="7" t="s">
        <v>789</v>
      </c>
      <c r="G25" s="7" t="s">
        <v>60</v>
      </c>
      <c r="H25" s="7" t="s">
        <v>43</v>
      </c>
      <c r="I25" s="7"/>
      <c r="J25" s="7" t="s">
        <v>3</v>
      </c>
      <c r="K25" s="7"/>
      <c r="L25" s="7"/>
      <c r="M25" s="7" t="s">
        <v>115</v>
      </c>
    </row>
    <row r="26" spans="1:13" s="8" customFormat="1" ht="30.6" x14ac:dyDescent="0.3">
      <c r="A26" s="7" t="s">
        <v>112</v>
      </c>
      <c r="B26" s="7" t="s">
        <v>116</v>
      </c>
      <c r="C26" s="7" t="s">
        <v>56</v>
      </c>
      <c r="D26" s="7" t="s">
        <v>114</v>
      </c>
      <c r="E26" s="7" t="s">
        <v>117</v>
      </c>
      <c r="F26" s="7" t="s">
        <v>804</v>
      </c>
      <c r="G26" s="7" t="s">
        <v>283</v>
      </c>
      <c r="H26" s="7" t="s">
        <v>43</v>
      </c>
      <c r="I26" s="7"/>
      <c r="J26" s="7" t="s">
        <v>3</v>
      </c>
      <c r="K26" s="7"/>
      <c r="L26" s="7"/>
      <c r="M26" s="7" t="s">
        <v>120</v>
      </c>
    </row>
    <row r="27" spans="1:13" s="8" customFormat="1" ht="81.599999999999994" x14ac:dyDescent="0.3">
      <c r="A27" s="7" t="s">
        <v>112</v>
      </c>
      <c r="B27" s="7" t="s">
        <v>63</v>
      </c>
      <c r="C27" s="7" t="s">
        <v>56</v>
      </c>
      <c r="D27" s="7" t="s">
        <v>114</v>
      </c>
      <c r="E27" s="7" t="s">
        <v>64</v>
      </c>
      <c r="F27" s="7" t="s">
        <v>790</v>
      </c>
      <c r="G27" s="7" t="s">
        <v>791</v>
      </c>
      <c r="H27" s="7" t="s">
        <v>67</v>
      </c>
      <c r="I27" s="7" t="s">
        <v>284</v>
      </c>
      <c r="J27" s="7" t="s">
        <v>68</v>
      </c>
      <c r="K27" s="7"/>
      <c r="L27" s="7"/>
      <c r="M27" s="7" t="s">
        <v>121</v>
      </c>
    </row>
    <row r="28" spans="1:13" s="8" customFormat="1" ht="285.60000000000002" x14ac:dyDescent="0.3">
      <c r="A28" s="7" t="s">
        <v>112</v>
      </c>
      <c r="B28" s="7" t="s">
        <v>70</v>
      </c>
      <c r="C28" s="7" t="s">
        <v>56</v>
      </c>
      <c r="D28" s="7" t="s">
        <v>114</v>
      </c>
      <c r="E28" s="7" t="s">
        <v>64</v>
      </c>
      <c r="F28" s="7" t="s">
        <v>792</v>
      </c>
      <c r="G28" s="7" t="s">
        <v>70</v>
      </c>
      <c r="H28" s="7" t="s">
        <v>43</v>
      </c>
      <c r="I28" s="7"/>
      <c r="J28" s="7" t="s">
        <v>73</v>
      </c>
      <c r="K28" s="7"/>
      <c r="L28" s="7"/>
      <c r="M28" s="7" t="s">
        <v>122</v>
      </c>
    </row>
    <row r="29" spans="1:13" s="8" customFormat="1" ht="20.399999999999999" x14ac:dyDescent="0.3">
      <c r="A29" s="7" t="s">
        <v>112</v>
      </c>
      <c r="B29" s="7" t="s">
        <v>75</v>
      </c>
      <c r="C29" s="7" t="s">
        <v>56</v>
      </c>
      <c r="D29" s="7" t="s">
        <v>114</v>
      </c>
      <c r="E29" s="7" t="s">
        <v>76</v>
      </c>
      <c r="F29" s="7" t="s">
        <v>793</v>
      </c>
      <c r="G29" s="7" t="s">
        <v>794</v>
      </c>
      <c r="H29" s="7" t="s">
        <v>43</v>
      </c>
      <c r="I29" s="7"/>
      <c r="J29" s="7" t="s">
        <v>3</v>
      </c>
      <c r="K29" s="7"/>
      <c r="L29" s="7"/>
      <c r="M29" s="7" t="s">
        <v>78</v>
      </c>
    </row>
    <row r="30" spans="1:13" s="8" customFormat="1" ht="20.399999999999999" x14ac:dyDescent="0.3">
      <c r="A30" s="7" t="s">
        <v>112</v>
      </c>
      <c r="B30" s="7" t="s">
        <v>79</v>
      </c>
      <c r="C30" s="7" t="s">
        <v>56</v>
      </c>
      <c r="D30" s="7" t="s">
        <v>114</v>
      </c>
      <c r="E30" s="7" t="s">
        <v>76</v>
      </c>
      <c r="F30" s="7" t="s">
        <v>795</v>
      </c>
      <c r="G30" s="7" t="s">
        <v>81</v>
      </c>
      <c r="H30" s="7" t="s">
        <v>43</v>
      </c>
      <c r="I30" s="7"/>
      <c r="J30" s="7" t="s">
        <v>3</v>
      </c>
      <c r="K30" s="7"/>
      <c r="L30" s="7"/>
      <c r="M30" s="7" t="s">
        <v>82</v>
      </c>
    </row>
    <row r="31" spans="1:13" s="8" customFormat="1" ht="20.399999999999999" x14ac:dyDescent="0.3">
      <c r="A31" s="7" t="s">
        <v>112</v>
      </c>
      <c r="B31" s="7" t="s">
        <v>83</v>
      </c>
      <c r="C31" s="7" t="s">
        <v>56</v>
      </c>
      <c r="D31" s="7" t="s">
        <v>114</v>
      </c>
      <c r="E31" s="7" t="s">
        <v>76</v>
      </c>
      <c r="F31" s="7" t="s">
        <v>796</v>
      </c>
      <c r="G31" s="7" t="s">
        <v>83</v>
      </c>
      <c r="H31" s="7" t="s">
        <v>43</v>
      </c>
      <c r="I31" s="7"/>
      <c r="J31" s="7" t="s">
        <v>3</v>
      </c>
      <c r="K31" s="7"/>
      <c r="L31" s="7"/>
      <c r="M31" s="7" t="s">
        <v>85</v>
      </c>
    </row>
    <row r="32" spans="1:13" s="8" customFormat="1" ht="30.6" x14ac:dyDescent="0.3">
      <c r="A32" s="7" t="s">
        <v>112</v>
      </c>
      <c r="B32" s="7" t="s">
        <v>86</v>
      </c>
      <c r="C32" s="7" t="s">
        <v>56</v>
      </c>
      <c r="D32" s="7" t="s">
        <v>114</v>
      </c>
      <c r="E32" s="7" t="s">
        <v>76</v>
      </c>
      <c r="F32" s="7" t="s">
        <v>797</v>
      </c>
      <c r="G32" s="7" t="s">
        <v>86</v>
      </c>
      <c r="H32" s="7" t="s">
        <v>67</v>
      </c>
      <c r="I32" s="7" t="s">
        <v>280</v>
      </c>
      <c r="J32" s="7" t="s">
        <v>3</v>
      </c>
      <c r="K32" s="7"/>
      <c r="L32" s="7"/>
      <c r="M32" s="7" t="s">
        <v>126</v>
      </c>
    </row>
    <row r="33" spans="1:13" s="8" customFormat="1" ht="20.399999999999999" x14ac:dyDescent="0.3">
      <c r="A33" s="7" t="s">
        <v>112</v>
      </c>
      <c r="B33" s="7" t="s">
        <v>89</v>
      </c>
      <c r="C33" s="7" t="s">
        <v>56</v>
      </c>
      <c r="D33" s="7" t="s">
        <v>114</v>
      </c>
      <c r="E33" s="7" t="s">
        <v>76</v>
      </c>
      <c r="F33" s="7" t="s">
        <v>798</v>
      </c>
      <c r="G33" s="7" t="s">
        <v>89</v>
      </c>
      <c r="H33" s="7" t="s">
        <v>43</v>
      </c>
      <c r="I33" s="7"/>
      <c r="J33" s="7" t="s">
        <v>4</v>
      </c>
      <c r="K33" s="7"/>
      <c r="L33" s="7"/>
      <c r="M33" s="7" t="s">
        <v>91</v>
      </c>
    </row>
    <row r="34" spans="1:13" s="8" customFormat="1" ht="20.399999999999999" x14ac:dyDescent="0.3">
      <c r="A34" s="7" t="s">
        <v>112</v>
      </c>
      <c r="B34" s="7" t="s">
        <v>92</v>
      </c>
      <c r="C34" s="7" t="s">
        <v>56</v>
      </c>
      <c r="D34" s="7" t="s">
        <v>114</v>
      </c>
      <c r="E34" s="7" t="s">
        <v>93</v>
      </c>
      <c r="F34" s="7" t="s">
        <v>799</v>
      </c>
      <c r="G34" s="7" t="s">
        <v>95</v>
      </c>
      <c r="H34" s="7" t="s">
        <v>43</v>
      </c>
      <c r="I34" s="7"/>
      <c r="J34" s="7" t="s">
        <v>4</v>
      </c>
      <c r="K34" s="7"/>
      <c r="L34" s="7"/>
      <c r="M34" s="7" t="s">
        <v>96</v>
      </c>
    </row>
    <row r="35" spans="1:13" s="8" customFormat="1" ht="20.399999999999999" x14ac:dyDescent="0.3">
      <c r="A35" s="7" t="s">
        <v>112</v>
      </c>
      <c r="B35" s="7" t="s">
        <v>97</v>
      </c>
      <c r="C35" s="7" t="s">
        <v>56</v>
      </c>
      <c r="D35" s="7" t="s">
        <v>114</v>
      </c>
      <c r="E35" s="7" t="s">
        <v>93</v>
      </c>
      <c r="F35" s="7" t="s">
        <v>800</v>
      </c>
      <c r="G35" s="7" t="s">
        <v>97</v>
      </c>
      <c r="H35" s="7" t="s">
        <v>43</v>
      </c>
      <c r="I35" s="7"/>
      <c r="J35" s="7" t="s">
        <v>3</v>
      </c>
      <c r="K35" s="7"/>
      <c r="L35" s="7"/>
      <c r="M35" s="7" t="s">
        <v>99</v>
      </c>
    </row>
    <row r="36" spans="1:13" s="8" customFormat="1" ht="20.399999999999999" x14ac:dyDescent="0.3">
      <c r="A36" s="7" t="s">
        <v>112</v>
      </c>
      <c r="B36" s="7" t="s">
        <v>100</v>
      </c>
      <c r="C36" s="7" t="s">
        <v>56</v>
      </c>
      <c r="D36" s="7" t="s">
        <v>114</v>
      </c>
      <c r="E36" s="7" t="s">
        <v>93</v>
      </c>
      <c r="F36" s="7" t="s">
        <v>801</v>
      </c>
      <c r="G36" s="7" t="s">
        <v>100</v>
      </c>
      <c r="H36" s="7" t="s">
        <v>43</v>
      </c>
      <c r="I36" s="7"/>
      <c r="J36" s="7" t="s">
        <v>4</v>
      </c>
      <c r="K36" s="7"/>
      <c r="L36" s="7"/>
      <c r="M36" s="7" t="s">
        <v>102</v>
      </c>
    </row>
    <row r="37" spans="1:13" s="8" customFormat="1" ht="40.799999999999997" x14ac:dyDescent="0.3">
      <c r="A37" s="40" t="s">
        <v>127</v>
      </c>
      <c r="B37" s="7"/>
      <c r="C37" s="7"/>
      <c r="D37" s="7"/>
      <c r="E37" s="7"/>
      <c r="F37" s="7" t="s">
        <v>973</v>
      </c>
      <c r="G37" s="7"/>
      <c r="H37" s="7"/>
      <c r="I37" s="7"/>
      <c r="J37" s="7"/>
      <c r="K37" s="7"/>
      <c r="L37" s="7"/>
      <c r="M37" s="7"/>
    </row>
    <row r="38" spans="1:13" s="8" customFormat="1" ht="61.2" x14ac:dyDescent="0.3">
      <c r="A38" s="7" t="s">
        <v>128</v>
      </c>
      <c r="B38" s="7" t="s">
        <v>129</v>
      </c>
      <c r="C38" s="7" t="s">
        <v>56</v>
      </c>
      <c r="D38" s="7" t="s">
        <v>130</v>
      </c>
      <c r="E38" s="7" t="s">
        <v>93</v>
      </c>
      <c r="F38" s="7" t="s">
        <v>805</v>
      </c>
      <c r="G38" s="7" t="s">
        <v>806</v>
      </c>
      <c r="H38" s="7" t="s">
        <v>28</v>
      </c>
      <c r="I38" s="7" t="s">
        <v>286</v>
      </c>
      <c r="J38" s="7" t="s">
        <v>4</v>
      </c>
      <c r="K38" s="7"/>
      <c r="L38" s="7"/>
      <c r="M38" s="7" t="s">
        <v>133</v>
      </c>
    </row>
    <row r="39" spans="1:13" s="8" customFormat="1" ht="61.2" x14ac:dyDescent="0.3">
      <c r="A39" s="7" t="s">
        <v>134</v>
      </c>
      <c r="B39" s="7" t="s">
        <v>135</v>
      </c>
      <c r="C39" s="7" t="s">
        <v>23</v>
      </c>
      <c r="D39" s="7" t="s">
        <v>1759</v>
      </c>
      <c r="E39" s="7" t="s">
        <v>136</v>
      </c>
      <c r="F39" s="7" t="s">
        <v>807</v>
      </c>
      <c r="G39" s="7" t="s">
        <v>138</v>
      </c>
      <c r="H39" s="7" t="s">
        <v>139</v>
      </c>
      <c r="I39" s="7" t="s">
        <v>140</v>
      </c>
      <c r="J39" s="7" t="s">
        <v>3</v>
      </c>
      <c r="K39" s="7"/>
      <c r="L39" s="7"/>
      <c r="M39" s="7" t="s">
        <v>141</v>
      </c>
    </row>
    <row r="40" spans="1:13" s="8" customFormat="1" ht="409.6" x14ac:dyDescent="0.3">
      <c r="A40" s="7" t="s">
        <v>134</v>
      </c>
      <c r="B40" s="7" t="s">
        <v>289</v>
      </c>
      <c r="C40" s="7" t="s">
        <v>23</v>
      </c>
      <c r="D40" s="7" t="s">
        <v>1759</v>
      </c>
      <c r="E40" s="7" t="s">
        <v>143</v>
      </c>
      <c r="F40" s="7" t="s">
        <v>810</v>
      </c>
      <c r="G40" s="7" t="s">
        <v>291</v>
      </c>
      <c r="H40" s="7" t="s">
        <v>28</v>
      </c>
      <c r="I40" s="7" t="s">
        <v>1761</v>
      </c>
      <c r="J40" s="7" t="s">
        <v>3</v>
      </c>
      <c r="K40" s="7" t="s">
        <v>1762</v>
      </c>
      <c r="L40" s="7" t="e">
        <v>#N/A</v>
      </c>
      <c r="M40" s="7" t="s">
        <v>1763</v>
      </c>
    </row>
    <row r="41" spans="1:13" s="8" customFormat="1" ht="20.399999999999999" x14ac:dyDescent="0.3">
      <c r="A41" s="7" t="s">
        <v>134</v>
      </c>
      <c r="B41" s="7" t="s">
        <v>814</v>
      </c>
      <c r="C41" s="7" t="s">
        <v>23</v>
      </c>
      <c r="D41" s="7" t="s">
        <v>1759</v>
      </c>
      <c r="E41" s="7" t="s">
        <v>143</v>
      </c>
      <c r="F41" s="7" t="s">
        <v>810</v>
      </c>
      <c r="G41" s="7" t="s">
        <v>291</v>
      </c>
      <c r="H41" s="7" t="s">
        <v>197</v>
      </c>
      <c r="I41" s="7" t="s">
        <v>816</v>
      </c>
      <c r="J41" s="7"/>
      <c r="K41" s="7" t="s">
        <v>817</v>
      </c>
      <c r="L41" s="7" t="e">
        <v>#N/A</v>
      </c>
      <c r="M41" s="7"/>
    </row>
    <row r="42" spans="1:13" s="8" customFormat="1" ht="51" x14ac:dyDescent="0.3">
      <c r="A42" s="7" t="s">
        <v>134</v>
      </c>
      <c r="B42" s="7" t="s">
        <v>295</v>
      </c>
      <c r="C42" s="7" t="s">
        <v>23</v>
      </c>
      <c r="D42" s="7" t="s">
        <v>1759</v>
      </c>
      <c r="E42" s="7" t="s">
        <v>296</v>
      </c>
      <c r="F42" s="7" t="s">
        <v>818</v>
      </c>
      <c r="G42" s="7" t="s">
        <v>298</v>
      </c>
      <c r="H42" s="7" t="s">
        <v>28</v>
      </c>
      <c r="I42" s="7" t="s">
        <v>29</v>
      </c>
      <c r="J42" s="7" t="s">
        <v>3</v>
      </c>
      <c r="K42" s="7"/>
      <c r="L42" s="7" t="s">
        <v>1764</v>
      </c>
      <c r="M42" s="7" t="s">
        <v>1765</v>
      </c>
    </row>
    <row r="43" spans="1:13" s="8" customFormat="1" ht="81.599999999999994" x14ac:dyDescent="0.3">
      <c r="A43" s="7" t="s">
        <v>134</v>
      </c>
      <c r="B43" s="7" t="s">
        <v>302</v>
      </c>
      <c r="C43" s="7" t="s">
        <v>23</v>
      </c>
      <c r="D43" s="7" t="s">
        <v>1759</v>
      </c>
      <c r="E43" s="7" t="s">
        <v>296</v>
      </c>
      <c r="F43" s="7" t="s">
        <v>819</v>
      </c>
      <c r="G43" s="7" t="s">
        <v>304</v>
      </c>
      <c r="H43" s="7" t="s">
        <v>33</v>
      </c>
      <c r="I43" s="7" t="s">
        <v>305</v>
      </c>
      <c r="J43" s="7" t="s">
        <v>3</v>
      </c>
      <c r="K43" s="7" t="s">
        <v>306</v>
      </c>
      <c r="L43" s="7" t="s">
        <v>307</v>
      </c>
      <c r="M43" s="7" t="s">
        <v>308</v>
      </c>
    </row>
    <row r="44" spans="1:13" s="8" customFormat="1" ht="30.6" x14ac:dyDescent="0.3">
      <c r="A44" s="7" t="s">
        <v>134</v>
      </c>
      <c r="B44" s="7" t="s">
        <v>309</v>
      </c>
      <c r="C44" s="7" t="s">
        <v>23</v>
      </c>
      <c r="D44" s="7" t="s">
        <v>1759</v>
      </c>
      <c r="E44" s="7" t="s">
        <v>310</v>
      </c>
      <c r="F44" s="7" t="s">
        <v>192</v>
      </c>
      <c r="G44" s="7" t="s">
        <v>311</v>
      </c>
      <c r="H44" s="7" t="s">
        <v>312</v>
      </c>
      <c r="I44" s="7"/>
      <c r="J44" s="7" t="s">
        <v>3</v>
      </c>
      <c r="K44" s="7" t="s">
        <v>313</v>
      </c>
      <c r="L44" s="7" t="s">
        <v>314</v>
      </c>
      <c r="M44" s="7" t="s">
        <v>315</v>
      </c>
    </row>
    <row r="45" spans="1:13" s="8" customFormat="1" ht="51" x14ac:dyDescent="0.3">
      <c r="A45" s="7" t="s">
        <v>134</v>
      </c>
      <c r="B45" s="7" t="s">
        <v>1766</v>
      </c>
      <c r="C45" s="7" t="s">
        <v>23</v>
      </c>
      <c r="D45" s="7" t="s">
        <v>1759</v>
      </c>
      <c r="E45" s="7" t="s">
        <v>143</v>
      </c>
      <c r="F45" s="7" t="s">
        <v>821</v>
      </c>
      <c r="G45" s="7" t="s">
        <v>318</v>
      </c>
      <c r="H45" s="7" t="s">
        <v>28</v>
      </c>
      <c r="I45" s="7" t="s">
        <v>319</v>
      </c>
      <c r="J45" s="7" t="s">
        <v>3</v>
      </c>
      <c r="K45" s="7" t="s">
        <v>1767</v>
      </c>
      <c r="L45" s="7" t="s">
        <v>1768</v>
      </c>
      <c r="M45" s="7" t="s">
        <v>322</v>
      </c>
    </row>
    <row r="46" spans="1:13" s="8" customFormat="1" ht="51" x14ac:dyDescent="0.3">
      <c r="A46" s="7" t="s">
        <v>134</v>
      </c>
      <c r="B46" s="7" t="s">
        <v>1769</v>
      </c>
      <c r="C46" s="7" t="s">
        <v>23</v>
      </c>
      <c r="D46" s="7" t="s">
        <v>1759</v>
      </c>
      <c r="E46" s="7" t="s">
        <v>143</v>
      </c>
      <c r="F46" s="7" t="s">
        <v>880</v>
      </c>
      <c r="G46" s="7" t="s">
        <v>431</v>
      </c>
      <c r="H46" s="7" t="s">
        <v>33</v>
      </c>
      <c r="I46" s="7" t="s">
        <v>1770</v>
      </c>
      <c r="J46" s="7" t="s">
        <v>3</v>
      </c>
      <c r="K46" s="7" t="s">
        <v>1771</v>
      </c>
      <c r="L46" s="7" t="s">
        <v>1771</v>
      </c>
      <c r="M46" s="7" t="s">
        <v>308</v>
      </c>
    </row>
    <row r="47" spans="1:13" s="8" customFormat="1" ht="30.6" x14ac:dyDescent="0.3">
      <c r="A47" s="7" t="s">
        <v>134</v>
      </c>
      <c r="B47" s="7" t="s">
        <v>1772</v>
      </c>
      <c r="C47" s="7" t="s">
        <v>23</v>
      </c>
      <c r="D47" s="7" t="s">
        <v>1759</v>
      </c>
      <c r="E47" s="7" t="s">
        <v>143</v>
      </c>
      <c r="F47" s="7" t="s">
        <v>192</v>
      </c>
      <c r="G47" s="7" t="s">
        <v>1773</v>
      </c>
      <c r="H47" s="7" t="s">
        <v>1572</v>
      </c>
      <c r="I47" s="7"/>
      <c r="J47" s="7" t="s">
        <v>3</v>
      </c>
      <c r="K47" s="7" t="s">
        <v>1774</v>
      </c>
      <c r="L47" s="7" t="s">
        <v>1775</v>
      </c>
      <c r="M47" s="7" t="s">
        <v>315</v>
      </c>
    </row>
    <row r="48" spans="1:13" s="8" customFormat="1" ht="51" x14ac:dyDescent="0.3">
      <c r="A48" s="7" t="s">
        <v>134</v>
      </c>
      <c r="B48" s="7" t="s">
        <v>1776</v>
      </c>
      <c r="C48" s="7" t="s">
        <v>23</v>
      </c>
      <c r="D48" s="7" t="s">
        <v>1759</v>
      </c>
      <c r="E48" s="7" t="s">
        <v>143</v>
      </c>
      <c r="F48" s="7" t="s">
        <v>1777</v>
      </c>
      <c r="G48" s="7" t="s">
        <v>1778</v>
      </c>
      <c r="H48" s="7" t="s">
        <v>28</v>
      </c>
      <c r="I48" s="7" t="s">
        <v>29</v>
      </c>
      <c r="J48" s="7" t="s">
        <v>3</v>
      </c>
      <c r="K48" s="7" t="s">
        <v>1771</v>
      </c>
      <c r="L48" s="7" t="s">
        <v>1771</v>
      </c>
      <c r="M48" s="7" t="s">
        <v>1779</v>
      </c>
    </row>
    <row r="49" spans="1:13" s="8" customFormat="1" ht="10.199999999999999" x14ac:dyDescent="0.3">
      <c r="A49" s="7" t="s">
        <v>155</v>
      </c>
      <c r="B49" s="7" t="s">
        <v>156</v>
      </c>
      <c r="C49" s="7" t="s">
        <v>23</v>
      </c>
      <c r="D49" s="7" t="s">
        <v>1759</v>
      </c>
      <c r="E49" s="7" t="s">
        <v>157</v>
      </c>
      <c r="F49" s="7" t="s">
        <v>837</v>
      </c>
      <c r="G49" s="7" t="s">
        <v>159</v>
      </c>
      <c r="H49" s="7" t="s">
        <v>43</v>
      </c>
      <c r="I49" s="7"/>
      <c r="J49" s="7" t="s">
        <v>3</v>
      </c>
      <c r="K49" s="7"/>
      <c r="L49" s="7" t="e">
        <v>#N/A</v>
      </c>
      <c r="M49" s="7" t="s">
        <v>160</v>
      </c>
    </row>
    <row r="50" spans="1:13" s="8" customFormat="1" ht="20.399999999999999" x14ac:dyDescent="0.3">
      <c r="A50" s="7" t="s">
        <v>155</v>
      </c>
      <c r="B50" s="7" t="s">
        <v>161</v>
      </c>
      <c r="C50" s="7" t="s">
        <v>23</v>
      </c>
      <c r="D50" s="7" t="s">
        <v>1759</v>
      </c>
      <c r="E50" s="7" t="s">
        <v>157</v>
      </c>
      <c r="F50" s="7" t="s">
        <v>838</v>
      </c>
      <c r="G50" s="7" t="s">
        <v>343</v>
      </c>
      <c r="H50" s="7" t="s">
        <v>43</v>
      </c>
      <c r="I50" s="7"/>
      <c r="J50" s="7" t="s">
        <v>4</v>
      </c>
      <c r="K50" s="7"/>
      <c r="L50" s="7" t="e">
        <v>#N/A</v>
      </c>
      <c r="M50" s="7" t="s">
        <v>164</v>
      </c>
    </row>
    <row r="51" spans="1:13" s="8" customFormat="1" ht="20.399999999999999" x14ac:dyDescent="0.3">
      <c r="A51" s="7" t="s">
        <v>155</v>
      </c>
      <c r="B51" s="7" t="s">
        <v>165</v>
      </c>
      <c r="C51" s="7" t="s">
        <v>23</v>
      </c>
      <c r="D51" s="7" t="s">
        <v>1759</v>
      </c>
      <c r="E51" s="7" t="s">
        <v>157</v>
      </c>
      <c r="F51" s="7" t="s">
        <v>839</v>
      </c>
      <c r="G51" s="7" t="s">
        <v>269</v>
      </c>
      <c r="H51" s="7" t="s">
        <v>168</v>
      </c>
      <c r="I51" s="7"/>
      <c r="J51" s="7" t="s">
        <v>3</v>
      </c>
      <c r="K51" s="7"/>
      <c r="L51" s="7" t="e">
        <v>#N/A</v>
      </c>
      <c r="M51" s="7" t="s">
        <v>169</v>
      </c>
    </row>
    <row r="52" spans="1:13" s="8" customFormat="1" ht="61.2" x14ac:dyDescent="0.3">
      <c r="A52" s="7" t="s">
        <v>155</v>
      </c>
      <c r="B52" s="7" t="s">
        <v>344</v>
      </c>
      <c r="C52" s="7" t="s">
        <v>23</v>
      </c>
      <c r="D52" s="7" t="s">
        <v>1759</v>
      </c>
      <c r="E52" s="7" t="s">
        <v>345</v>
      </c>
      <c r="F52" s="7" t="s">
        <v>840</v>
      </c>
      <c r="G52" s="7" t="s">
        <v>1780</v>
      </c>
      <c r="H52" s="7" t="s">
        <v>28</v>
      </c>
      <c r="I52" s="7" t="s">
        <v>29</v>
      </c>
      <c r="J52" s="7" t="s">
        <v>3</v>
      </c>
      <c r="K52" s="7" t="s">
        <v>1781</v>
      </c>
      <c r="L52" s="7" t="s">
        <v>1781</v>
      </c>
      <c r="M52" s="7" t="s">
        <v>350</v>
      </c>
    </row>
    <row r="53" spans="1:13" s="8" customFormat="1" ht="20.399999999999999" x14ac:dyDescent="0.3">
      <c r="A53" s="9" t="s">
        <v>1782</v>
      </c>
      <c r="B53" s="7"/>
      <c r="C53" s="7"/>
      <c r="D53" s="7"/>
      <c r="E53" s="7"/>
      <c r="F53" s="7" t="s">
        <v>973</v>
      </c>
      <c r="G53" s="7"/>
      <c r="H53" s="7"/>
      <c r="I53" s="7"/>
      <c r="J53" s="7"/>
      <c r="K53" s="7"/>
      <c r="L53" s="7" t="e">
        <v>#N/A</v>
      </c>
      <c r="M53" s="7"/>
    </row>
    <row r="54" spans="1:13" s="8" customFormat="1" ht="71.400000000000006" x14ac:dyDescent="0.3">
      <c r="A54" s="7" t="s">
        <v>423</v>
      </c>
      <c r="B54" s="7" t="s">
        <v>424</v>
      </c>
      <c r="C54" s="7" t="s">
        <v>23</v>
      </c>
      <c r="D54" s="7" t="s">
        <v>1759</v>
      </c>
      <c r="E54" s="7" t="s">
        <v>345</v>
      </c>
      <c r="F54" s="7" t="s">
        <v>879</v>
      </c>
      <c r="G54" s="7" t="s">
        <v>426</v>
      </c>
      <c r="H54" s="7" t="s">
        <v>28</v>
      </c>
      <c r="I54" s="7" t="s">
        <v>427</v>
      </c>
      <c r="J54" s="7" t="s">
        <v>3</v>
      </c>
      <c r="K54" s="7" t="s">
        <v>1783</v>
      </c>
      <c r="L54" s="7" t="s">
        <v>1784</v>
      </c>
      <c r="M54" s="7" t="s">
        <v>428</v>
      </c>
    </row>
    <row r="55" spans="1:13" s="8" customFormat="1" ht="20.399999999999999" x14ac:dyDescent="0.3">
      <c r="A55" s="7" t="s">
        <v>423</v>
      </c>
      <c r="B55" s="7" t="s">
        <v>424</v>
      </c>
      <c r="C55" s="7" t="s">
        <v>23</v>
      </c>
      <c r="D55" s="7" t="s">
        <v>1759</v>
      </c>
      <c r="E55" s="7" t="s">
        <v>345</v>
      </c>
      <c r="F55" s="7" t="s">
        <v>879</v>
      </c>
      <c r="G55" s="7" t="s">
        <v>426</v>
      </c>
      <c r="H55" s="7" t="s">
        <v>983</v>
      </c>
      <c r="I55" s="7" t="s">
        <v>1785</v>
      </c>
      <c r="J55" s="7" t="s">
        <v>3</v>
      </c>
      <c r="K55" s="7" t="s">
        <v>1786</v>
      </c>
      <c r="L55" s="7" t="s">
        <v>1787</v>
      </c>
      <c r="M55" s="7"/>
    </row>
    <row r="56" spans="1:13" s="8" customFormat="1" ht="51" x14ac:dyDescent="0.3">
      <c r="A56" s="7" t="s">
        <v>423</v>
      </c>
      <c r="B56" s="7" t="s">
        <v>429</v>
      </c>
      <c r="C56" s="7" t="s">
        <v>23</v>
      </c>
      <c r="D56" s="7" t="s">
        <v>1759</v>
      </c>
      <c r="E56" s="7" t="s">
        <v>345</v>
      </c>
      <c r="F56" s="7" t="s">
        <v>880</v>
      </c>
      <c r="G56" s="7" t="s">
        <v>431</v>
      </c>
      <c r="H56" s="7" t="s">
        <v>33</v>
      </c>
      <c r="I56" s="7" t="s">
        <v>432</v>
      </c>
      <c r="J56" s="7" t="s">
        <v>3</v>
      </c>
      <c r="K56" s="7" t="s">
        <v>433</v>
      </c>
      <c r="L56" s="7" t="s">
        <v>434</v>
      </c>
      <c r="M56" s="7" t="s">
        <v>435</v>
      </c>
    </row>
    <row r="57" spans="1:13" s="8" customFormat="1" ht="40.799999999999997" x14ac:dyDescent="0.3">
      <c r="A57" s="9" t="s">
        <v>1788</v>
      </c>
      <c r="B57" s="7"/>
      <c r="C57" s="7"/>
      <c r="D57" s="7"/>
      <c r="E57" s="7"/>
      <c r="F57" s="7" t="s">
        <v>973</v>
      </c>
      <c r="G57" s="7"/>
      <c r="H57" s="7"/>
      <c r="I57" s="7"/>
      <c r="J57" s="7"/>
      <c r="K57" s="7"/>
      <c r="L57" s="7" t="e">
        <v>#N/A</v>
      </c>
      <c r="M57" s="7"/>
    </row>
    <row r="58" spans="1:13" s="8" customFormat="1" ht="61.2" x14ac:dyDescent="0.3">
      <c r="A58" s="7" t="s">
        <v>974</v>
      </c>
      <c r="B58" s="7" t="s">
        <v>1789</v>
      </c>
      <c r="C58" s="7" t="s">
        <v>23</v>
      </c>
      <c r="D58" s="7" t="s">
        <v>1759</v>
      </c>
      <c r="E58" s="7"/>
      <c r="F58" s="7" t="s">
        <v>192</v>
      </c>
      <c r="G58" s="7" t="s">
        <v>985</v>
      </c>
      <c r="H58" s="7" t="s">
        <v>1790</v>
      </c>
      <c r="I58" s="7" t="s">
        <v>1791</v>
      </c>
      <c r="J58" s="7" t="s">
        <v>4</v>
      </c>
      <c r="K58" s="7" t="s">
        <v>1792</v>
      </c>
      <c r="L58" s="7" t="e">
        <v>#N/A</v>
      </c>
      <c r="M58" s="7"/>
    </row>
    <row r="59" spans="1:13" s="8" customFormat="1" ht="20.399999999999999" x14ac:dyDescent="0.3">
      <c r="A59" s="7" t="s">
        <v>974</v>
      </c>
      <c r="B59" s="7" t="s">
        <v>1793</v>
      </c>
      <c r="C59" s="7" t="s">
        <v>23</v>
      </c>
      <c r="D59" s="7" t="s">
        <v>1759</v>
      </c>
      <c r="E59" s="7"/>
      <c r="F59" s="7" t="s">
        <v>192</v>
      </c>
      <c r="G59" s="7" t="s">
        <v>985</v>
      </c>
      <c r="H59" s="7" t="s">
        <v>1794</v>
      </c>
      <c r="I59" s="7"/>
      <c r="J59" s="7"/>
      <c r="K59" s="7" t="s">
        <v>1593</v>
      </c>
      <c r="L59" s="7" t="e">
        <v>#N/A</v>
      </c>
      <c r="M59" s="7"/>
    </row>
    <row r="60" spans="1:13" s="8" customFormat="1" ht="40.799999999999997" x14ac:dyDescent="0.3">
      <c r="A60" s="7" t="s">
        <v>974</v>
      </c>
      <c r="B60" s="7" t="s">
        <v>1795</v>
      </c>
      <c r="C60" s="7" t="s">
        <v>23</v>
      </c>
      <c r="D60" s="7" t="s">
        <v>1759</v>
      </c>
      <c r="E60" s="7" t="s">
        <v>1588</v>
      </c>
      <c r="F60" s="7" t="s">
        <v>1796</v>
      </c>
      <c r="G60" s="7" t="s">
        <v>1797</v>
      </c>
      <c r="H60" s="7" t="s">
        <v>43</v>
      </c>
      <c r="I60" s="7"/>
      <c r="J60" s="7" t="s">
        <v>4</v>
      </c>
      <c r="K60" s="7" t="s">
        <v>1798</v>
      </c>
      <c r="L60" s="7" t="s">
        <v>508</v>
      </c>
      <c r="M60" s="7"/>
    </row>
    <row r="61" spans="1:13" s="8" customFormat="1" ht="20.399999999999999" x14ac:dyDescent="0.3">
      <c r="A61" s="7" t="s">
        <v>974</v>
      </c>
      <c r="B61" s="7" t="s">
        <v>1795</v>
      </c>
      <c r="C61" s="7" t="s">
        <v>23</v>
      </c>
      <c r="D61" s="7" t="s">
        <v>1759</v>
      </c>
      <c r="E61" s="7" t="s">
        <v>1588</v>
      </c>
      <c r="F61" s="7" t="s">
        <v>1796</v>
      </c>
      <c r="G61" s="7" t="s">
        <v>1797</v>
      </c>
      <c r="H61" s="7" t="s">
        <v>1794</v>
      </c>
      <c r="I61" s="7"/>
      <c r="J61" s="7"/>
      <c r="K61" s="7" t="s">
        <v>1593</v>
      </c>
      <c r="L61" s="7" t="e">
        <v>#N/A</v>
      </c>
      <c r="M61" s="7"/>
    </row>
    <row r="62" spans="1:13" s="8" customFormat="1" ht="30.6" x14ac:dyDescent="0.3">
      <c r="A62" s="7" t="s">
        <v>974</v>
      </c>
      <c r="B62" s="7" t="s">
        <v>1587</v>
      </c>
      <c r="C62" s="7" t="s">
        <v>23</v>
      </c>
      <c r="D62" s="7" t="s">
        <v>1759</v>
      </c>
      <c r="E62" s="7" t="s">
        <v>1588</v>
      </c>
      <c r="F62" s="7" t="s">
        <v>1589</v>
      </c>
      <c r="G62" s="7" t="s">
        <v>1799</v>
      </c>
      <c r="H62" s="7" t="s">
        <v>43</v>
      </c>
      <c r="I62" s="7"/>
      <c r="J62" s="7" t="s">
        <v>3</v>
      </c>
      <c r="K62" s="7" t="s">
        <v>1800</v>
      </c>
      <c r="L62" s="7" t="e">
        <v>#N/A</v>
      </c>
      <c r="M62" s="7"/>
    </row>
    <row r="63" spans="1:13" s="8" customFormat="1" ht="20.399999999999999" x14ac:dyDescent="0.3">
      <c r="A63" s="7" t="s">
        <v>974</v>
      </c>
      <c r="B63" s="7" t="s">
        <v>1587</v>
      </c>
      <c r="C63" s="7" t="s">
        <v>23</v>
      </c>
      <c r="D63" s="7" t="s">
        <v>1759</v>
      </c>
      <c r="E63" s="7" t="s">
        <v>1588</v>
      </c>
      <c r="F63" s="7" t="s">
        <v>1589</v>
      </c>
      <c r="G63" s="7" t="s">
        <v>1799</v>
      </c>
      <c r="H63" s="7" t="s">
        <v>1794</v>
      </c>
      <c r="I63" s="7"/>
      <c r="J63" s="7"/>
      <c r="K63" s="7" t="s">
        <v>1593</v>
      </c>
      <c r="L63" s="7" t="e">
        <v>#N/A</v>
      </c>
      <c r="M63" s="7"/>
    </row>
    <row r="64" spans="1:13" s="8" customFormat="1" ht="71.400000000000006" x14ac:dyDescent="0.3">
      <c r="A64" s="7" t="s">
        <v>974</v>
      </c>
      <c r="B64" s="7" t="s">
        <v>1801</v>
      </c>
      <c r="C64" s="7" t="s">
        <v>23</v>
      </c>
      <c r="D64" s="7" t="s">
        <v>1759</v>
      </c>
      <c r="E64" s="7" t="s">
        <v>352</v>
      </c>
      <c r="F64" s="7" t="s">
        <v>1802</v>
      </c>
      <c r="G64" s="7" t="s">
        <v>1803</v>
      </c>
      <c r="H64" s="7" t="s">
        <v>28</v>
      </c>
      <c r="I64" s="7" t="s">
        <v>29</v>
      </c>
      <c r="J64" s="7" t="s">
        <v>3</v>
      </c>
      <c r="K64" s="7" t="s">
        <v>1804</v>
      </c>
      <c r="L64" s="7" t="s">
        <v>1804</v>
      </c>
      <c r="M64" s="7"/>
    </row>
    <row r="65" spans="1:13" s="8" customFormat="1" ht="40.799999999999997" x14ac:dyDescent="0.3">
      <c r="A65" s="7" t="s">
        <v>974</v>
      </c>
      <c r="B65" s="7" t="s">
        <v>1805</v>
      </c>
      <c r="C65" s="7" t="s">
        <v>23</v>
      </c>
      <c r="D65" s="7" t="s">
        <v>1759</v>
      </c>
      <c r="E65" s="7" t="s">
        <v>352</v>
      </c>
      <c r="F65" s="7" t="s">
        <v>192</v>
      </c>
      <c r="G65" s="7" t="s">
        <v>1806</v>
      </c>
      <c r="H65" s="7" t="s">
        <v>1572</v>
      </c>
      <c r="I65" s="7" t="s">
        <v>1807</v>
      </c>
      <c r="J65" s="7" t="s">
        <v>3</v>
      </c>
      <c r="K65" s="7" t="s">
        <v>1808</v>
      </c>
      <c r="L65" s="7" t="e">
        <v>#N/A</v>
      </c>
      <c r="M65" s="7" t="s">
        <v>1809</v>
      </c>
    </row>
    <row r="66" spans="1:13" s="8" customFormat="1" ht="20.399999999999999" x14ac:dyDescent="0.3">
      <c r="A66" s="7" t="s">
        <v>974</v>
      </c>
      <c r="B66" s="7" t="s">
        <v>1805</v>
      </c>
      <c r="C66" s="7" t="s">
        <v>23</v>
      </c>
      <c r="D66" s="7" t="s">
        <v>1759</v>
      </c>
      <c r="E66" s="7" t="s">
        <v>352</v>
      </c>
      <c r="F66" s="7" t="s">
        <v>192</v>
      </c>
      <c r="G66" s="7" t="s">
        <v>1810</v>
      </c>
      <c r="H66" s="7" t="s">
        <v>1794</v>
      </c>
      <c r="I66" s="7"/>
      <c r="J66" s="7"/>
      <c r="K66" s="7" t="s">
        <v>1593</v>
      </c>
      <c r="L66" s="7" t="e">
        <v>#N/A</v>
      </c>
      <c r="M66" s="7"/>
    </row>
    <row r="67" spans="1:13" s="8" customFormat="1" ht="20.399999999999999" x14ac:dyDescent="0.3">
      <c r="A67" s="7" t="s">
        <v>974</v>
      </c>
      <c r="B67" s="7" t="s">
        <v>1811</v>
      </c>
      <c r="C67" s="7" t="s">
        <v>23</v>
      </c>
      <c r="D67" s="7" t="s">
        <v>1759</v>
      </c>
      <c r="E67" s="7" t="s">
        <v>352</v>
      </c>
      <c r="F67" s="7" t="s">
        <v>999</v>
      </c>
      <c r="G67" s="7" t="s">
        <v>1000</v>
      </c>
      <c r="H67" s="7" t="s">
        <v>214</v>
      </c>
      <c r="I67" s="7"/>
      <c r="J67" s="7" t="s">
        <v>3</v>
      </c>
      <c r="K67" s="7"/>
      <c r="L67" s="7" t="s">
        <v>1812</v>
      </c>
      <c r="M67" s="7" t="s">
        <v>1757</v>
      </c>
    </row>
    <row r="68" spans="1:13" s="8" customFormat="1" ht="51" x14ac:dyDescent="0.3">
      <c r="A68" s="9" t="s">
        <v>1813</v>
      </c>
      <c r="B68" s="7"/>
      <c r="C68" s="7"/>
      <c r="D68" s="7"/>
      <c r="E68" s="7"/>
      <c r="F68" s="7" t="s">
        <v>973</v>
      </c>
      <c r="G68" s="7"/>
      <c r="H68" s="7"/>
      <c r="I68" s="7"/>
      <c r="J68" s="7"/>
      <c r="K68" s="7"/>
      <c r="L68" s="7"/>
      <c r="M68" s="7"/>
    </row>
    <row r="69" spans="1:13" s="8" customFormat="1" ht="20.399999999999999" x14ac:dyDescent="0.3">
      <c r="A69" s="7" t="s">
        <v>1595</v>
      </c>
      <c r="B69" s="7" t="s">
        <v>159</v>
      </c>
      <c r="C69" s="7" t="s">
        <v>996</v>
      </c>
      <c r="D69" s="7" t="s">
        <v>1596</v>
      </c>
      <c r="E69" s="7" t="s">
        <v>1597</v>
      </c>
      <c r="F69" s="7" t="s">
        <v>837</v>
      </c>
      <c r="G69" s="7" t="s">
        <v>159</v>
      </c>
      <c r="H69" s="7" t="s">
        <v>43</v>
      </c>
      <c r="I69" s="7"/>
      <c r="J69" s="7" t="s">
        <v>4</v>
      </c>
      <c r="K69" s="7"/>
      <c r="L69" s="7"/>
      <c r="M69" s="7" t="s">
        <v>1599</v>
      </c>
    </row>
    <row r="70" spans="1:13" s="8" customFormat="1" ht="71.400000000000006" x14ac:dyDescent="0.3">
      <c r="A70" s="7" t="s">
        <v>1595</v>
      </c>
      <c r="B70" s="7" t="s">
        <v>142</v>
      </c>
      <c r="C70" s="7" t="s">
        <v>996</v>
      </c>
      <c r="D70" s="7" t="s">
        <v>1596</v>
      </c>
      <c r="E70" s="7" t="s">
        <v>155</v>
      </c>
      <c r="F70" s="7" t="s">
        <v>23</v>
      </c>
      <c r="G70" s="7" t="s">
        <v>809</v>
      </c>
      <c r="H70" s="7" t="s">
        <v>28</v>
      </c>
      <c r="I70" s="7" t="s">
        <v>146</v>
      </c>
      <c r="J70" s="7" t="s">
        <v>3</v>
      </c>
      <c r="K70" s="7" t="s">
        <v>288</v>
      </c>
      <c r="L70" s="7" t="s">
        <v>1814</v>
      </c>
      <c r="M70" s="7" t="s">
        <v>149</v>
      </c>
    </row>
    <row r="71" spans="1:13" s="8" customFormat="1" ht="30.6" x14ac:dyDescent="0.3">
      <c r="A71" s="7" t="s">
        <v>1595</v>
      </c>
      <c r="B71" s="7" t="s">
        <v>1602</v>
      </c>
      <c r="C71" s="7" t="s">
        <v>996</v>
      </c>
      <c r="D71" s="7" t="s">
        <v>1596</v>
      </c>
      <c r="E71" s="7" t="s">
        <v>155</v>
      </c>
      <c r="F71" s="7" t="s">
        <v>23</v>
      </c>
      <c r="G71" s="7" t="s">
        <v>1603</v>
      </c>
      <c r="H71" s="7" t="s">
        <v>139</v>
      </c>
      <c r="I71" s="7"/>
      <c r="J71" s="7" t="s">
        <v>4</v>
      </c>
      <c r="K71" s="7"/>
      <c r="L71" s="7"/>
      <c r="M71" s="7"/>
    </row>
    <row r="72" spans="1:13" s="8" customFormat="1" ht="30.6" x14ac:dyDescent="0.3">
      <c r="A72" s="7" t="s">
        <v>1595</v>
      </c>
      <c r="B72" s="7" t="s">
        <v>1604</v>
      </c>
      <c r="C72" s="7" t="s">
        <v>996</v>
      </c>
      <c r="D72" s="7" t="s">
        <v>1596</v>
      </c>
      <c r="E72" s="7" t="s">
        <v>155</v>
      </c>
      <c r="F72" s="7" t="s">
        <v>23</v>
      </c>
      <c r="G72" s="7" t="s">
        <v>1605</v>
      </c>
      <c r="H72" s="7"/>
      <c r="I72" s="7" t="s">
        <v>146</v>
      </c>
      <c r="J72" s="7"/>
      <c r="K72" s="7" t="s">
        <v>1606</v>
      </c>
      <c r="L72" s="7" t="e">
        <v>#N/A</v>
      </c>
      <c r="M72" s="7" t="s">
        <v>1608</v>
      </c>
    </row>
    <row r="73" spans="1:13" s="8" customFormat="1" ht="40.799999999999997" x14ac:dyDescent="0.3">
      <c r="A73" s="7" t="s">
        <v>1595</v>
      </c>
      <c r="B73" s="7" t="s">
        <v>1815</v>
      </c>
      <c r="C73" s="7" t="s">
        <v>996</v>
      </c>
      <c r="D73" s="7" t="s">
        <v>1596</v>
      </c>
      <c r="E73" s="7" t="s">
        <v>155</v>
      </c>
      <c r="F73" s="7" t="s">
        <v>192</v>
      </c>
      <c r="G73" s="7" t="s">
        <v>1816</v>
      </c>
      <c r="H73" s="7" t="s">
        <v>189</v>
      </c>
      <c r="I73" s="7"/>
      <c r="J73" s="7" t="s">
        <v>3</v>
      </c>
      <c r="K73" s="7"/>
      <c r="L73" s="7"/>
      <c r="M73" s="7" t="s">
        <v>1609</v>
      </c>
    </row>
    <row r="74" spans="1:13" s="8" customFormat="1" ht="20.399999999999999" x14ac:dyDescent="0.3">
      <c r="A74" s="7" t="s">
        <v>1595</v>
      </c>
      <c r="B74" s="7" t="s">
        <v>1817</v>
      </c>
      <c r="C74" s="7" t="s">
        <v>996</v>
      </c>
      <c r="D74" s="7" t="s">
        <v>1596</v>
      </c>
      <c r="E74" s="7" t="s">
        <v>155</v>
      </c>
      <c r="F74" s="7" t="s">
        <v>192</v>
      </c>
      <c r="G74" s="7" t="s">
        <v>1610</v>
      </c>
      <c r="H74" s="7" t="s">
        <v>194</v>
      </c>
      <c r="I74" s="7"/>
      <c r="J74" s="7" t="s">
        <v>4</v>
      </c>
      <c r="K74" s="7"/>
      <c r="L74" s="7"/>
      <c r="M74" s="7" t="s">
        <v>1611</v>
      </c>
    </row>
    <row r="75" spans="1:13" s="8" customFormat="1" ht="61.2" x14ac:dyDescent="0.3">
      <c r="A75" s="7" t="s">
        <v>1595</v>
      </c>
      <c r="B75" s="7" t="s">
        <v>1818</v>
      </c>
      <c r="C75" s="7" t="s">
        <v>996</v>
      </c>
      <c r="D75" s="7" t="s">
        <v>1596</v>
      </c>
      <c r="E75" s="7" t="s">
        <v>186</v>
      </c>
      <c r="F75" s="7" t="s">
        <v>192</v>
      </c>
      <c r="G75" s="7" t="s">
        <v>1819</v>
      </c>
      <c r="H75" s="7" t="s">
        <v>1572</v>
      </c>
      <c r="I75" s="7" t="s">
        <v>1820</v>
      </c>
      <c r="J75" s="7" t="s">
        <v>3</v>
      </c>
      <c r="K75" s="7" t="s">
        <v>1821</v>
      </c>
      <c r="L75" s="7" t="e">
        <v>#N/A</v>
      </c>
      <c r="M75" s="7" t="s">
        <v>1822</v>
      </c>
    </row>
    <row r="76" spans="1:13" s="8" customFormat="1" ht="20.399999999999999" x14ac:dyDescent="0.3">
      <c r="A76" s="7" t="s">
        <v>1595</v>
      </c>
      <c r="B76" s="7" t="s">
        <v>1818</v>
      </c>
      <c r="C76" s="7" t="s">
        <v>996</v>
      </c>
      <c r="D76" s="7" t="s">
        <v>1596</v>
      </c>
      <c r="E76" s="7" t="s">
        <v>192</v>
      </c>
      <c r="F76" s="7" t="s">
        <v>192</v>
      </c>
      <c r="G76" s="7"/>
      <c r="H76" s="7" t="s">
        <v>197</v>
      </c>
      <c r="I76" s="7"/>
      <c r="J76" s="7" t="s">
        <v>197</v>
      </c>
      <c r="K76" s="7" t="s">
        <v>1593</v>
      </c>
      <c r="L76" s="7" t="e">
        <v>#N/A</v>
      </c>
      <c r="M76" s="7"/>
    </row>
    <row r="77" spans="1:13" s="8" customFormat="1" ht="20.399999999999999" x14ac:dyDescent="0.3">
      <c r="A77" s="7" t="s">
        <v>1595</v>
      </c>
      <c r="B77" s="7" t="s">
        <v>1823</v>
      </c>
      <c r="C77" s="7" t="s">
        <v>996</v>
      </c>
      <c r="D77" s="7" t="s">
        <v>1596</v>
      </c>
      <c r="E77" s="7" t="s">
        <v>1824</v>
      </c>
      <c r="F77" s="7" t="s">
        <v>23</v>
      </c>
      <c r="G77" s="7"/>
      <c r="H77" s="7" t="s">
        <v>43</v>
      </c>
      <c r="I77" s="7"/>
      <c r="J77" s="7" t="s">
        <v>3</v>
      </c>
      <c r="K77" s="7"/>
      <c r="L77" s="7"/>
      <c r="M77" s="7"/>
    </row>
    <row r="78" spans="1:13" s="8" customFormat="1" ht="20.399999999999999" x14ac:dyDescent="0.3">
      <c r="A78" s="7" t="s">
        <v>1595</v>
      </c>
      <c r="B78" s="7" t="s">
        <v>1618</v>
      </c>
      <c r="C78" s="7" t="s">
        <v>996</v>
      </c>
      <c r="D78" s="7" t="s">
        <v>1596</v>
      </c>
      <c r="E78" s="7" t="s">
        <v>197</v>
      </c>
      <c r="F78" s="7" t="s">
        <v>197</v>
      </c>
      <c r="G78" s="7"/>
      <c r="H78" s="7"/>
      <c r="I78" s="7"/>
      <c r="J78" s="7" t="s">
        <v>197</v>
      </c>
      <c r="K78" s="7"/>
      <c r="L78" s="7"/>
      <c r="M78" s="7"/>
    </row>
    <row r="79" spans="1:13" s="8" customFormat="1" ht="20.399999999999999" x14ac:dyDescent="0.3">
      <c r="A79" s="7" t="s">
        <v>1595</v>
      </c>
      <c r="B79" s="7" t="s">
        <v>199</v>
      </c>
      <c r="C79" s="7" t="s">
        <v>996</v>
      </c>
      <c r="D79" s="7" t="s">
        <v>1596</v>
      </c>
      <c r="E79" s="7" t="s">
        <v>1619</v>
      </c>
      <c r="F79" s="7" t="s">
        <v>1620</v>
      </c>
      <c r="G79" s="7" t="s">
        <v>199</v>
      </c>
      <c r="H79" s="7" t="s">
        <v>43</v>
      </c>
      <c r="I79" s="7"/>
      <c r="J79" s="7" t="s">
        <v>862</v>
      </c>
      <c r="K79" s="7"/>
      <c r="L79" s="7"/>
      <c r="M79" s="7" t="s">
        <v>1621</v>
      </c>
    </row>
    <row r="80" spans="1:13" s="8" customFormat="1" ht="20.399999999999999" x14ac:dyDescent="0.3">
      <c r="A80" s="7" t="s">
        <v>1595</v>
      </c>
      <c r="B80" s="7" t="s">
        <v>203</v>
      </c>
      <c r="C80" s="7" t="s">
        <v>996</v>
      </c>
      <c r="D80" s="7" t="s">
        <v>1596</v>
      </c>
      <c r="E80" s="7" t="s">
        <v>1619</v>
      </c>
      <c r="F80" s="7" t="s">
        <v>1622</v>
      </c>
      <c r="G80" s="7" t="s">
        <v>203</v>
      </c>
      <c r="H80" s="7" t="s">
        <v>43</v>
      </c>
      <c r="I80" s="7"/>
      <c r="J80" s="7" t="s">
        <v>3</v>
      </c>
      <c r="K80" s="7"/>
      <c r="L80" s="7"/>
      <c r="M80" s="7" t="s">
        <v>1623</v>
      </c>
    </row>
    <row r="81" spans="1:13" s="8" customFormat="1" ht="20.399999999999999" x14ac:dyDescent="0.3">
      <c r="A81" s="7" t="s">
        <v>1595</v>
      </c>
      <c r="B81" s="7" t="s">
        <v>206</v>
      </c>
      <c r="C81" s="7" t="s">
        <v>996</v>
      </c>
      <c r="D81" s="7" t="s">
        <v>1596</v>
      </c>
      <c r="E81" s="7" t="s">
        <v>1619</v>
      </c>
      <c r="F81" s="7" t="s">
        <v>1624</v>
      </c>
      <c r="G81" s="7" t="s">
        <v>206</v>
      </c>
      <c r="H81" s="7" t="s">
        <v>67</v>
      </c>
      <c r="I81" s="7" t="s">
        <v>1625</v>
      </c>
      <c r="J81" s="7" t="s">
        <v>3</v>
      </c>
      <c r="K81" s="7"/>
      <c r="L81" s="7"/>
      <c r="M81" s="7" t="s">
        <v>1626</v>
      </c>
    </row>
    <row r="82" spans="1:13" s="8" customFormat="1" ht="20.399999999999999" x14ac:dyDescent="0.3">
      <c r="A82" s="7" t="s">
        <v>1595</v>
      </c>
      <c r="B82" s="7" t="s">
        <v>1627</v>
      </c>
      <c r="C82" s="7" t="s">
        <v>996</v>
      </c>
      <c r="D82" s="7" t="s">
        <v>1596</v>
      </c>
      <c r="E82" s="7" t="s">
        <v>155</v>
      </c>
      <c r="F82" s="7" t="s">
        <v>23</v>
      </c>
      <c r="G82" s="7" t="s">
        <v>1628</v>
      </c>
      <c r="H82" s="7" t="s">
        <v>28</v>
      </c>
      <c r="I82" s="7" t="s">
        <v>1629</v>
      </c>
      <c r="J82" s="7" t="s">
        <v>3</v>
      </c>
      <c r="K82" s="7"/>
      <c r="L82" s="7"/>
      <c r="M82" s="7" t="s">
        <v>1825</v>
      </c>
    </row>
    <row r="83" spans="1:13" s="8" customFormat="1" ht="20.399999999999999" x14ac:dyDescent="0.3">
      <c r="A83" s="7" t="s">
        <v>1595</v>
      </c>
      <c r="B83" s="7" t="s">
        <v>1826</v>
      </c>
      <c r="C83" s="7" t="s">
        <v>996</v>
      </c>
      <c r="D83" s="7" t="s">
        <v>1596</v>
      </c>
      <c r="E83" s="7" t="s">
        <v>1632</v>
      </c>
      <c r="F83" s="7" t="s">
        <v>1827</v>
      </c>
      <c r="G83" s="7" t="s">
        <v>1828</v>
      </c>
      <c r="H83" s="7" t="s">
        <v>214</v>
      </c>
      <c r="I83" s="7"/>
      <c r="J83" s="7" t="s">
        <v>3</v>
      </c>
      <c r="K83" s="7"/>
      <c r="L83" s="7"/>
      <c r="M83" s="7" t="s">
        <v>1829</v>
      </c>
    </row>
    <row r="84" spans="1:13" s="8" customFormat="1" ht="51" x14ac:dyDescent="0.3">
      <c r="A84" s="7" t="s">
        <v>1595</v>
      </c>
      <c r="B84" s="7" t="s">
        <v>1830</v>
      </c>
      <c r="C84" s="7" t="s">
        <v>996</v>
      </c>
      <c r="D84" s="7" t="s">
        <v>1596</v>
      </c>
      <c r="E84" s="7" t="s">
        <v>1632</v>
      </c>
      <c r="F84" s="7" t="s">
        <v>1831</v>
      </c>
      <c r="G84" s="7" t="s">
        <v>1832</v>
      </c>
      <c r="H84" s="7" t="s">
        <v>214</v>
      </c>
      <c r="I84" s="7"/>
      <c r="J84" s="7" t="s">
        <v>3</v>
      </c>
      <c r="K84" s="7" t="s">
        <v>1833</v>
      </c>
      <c r="L84" s="7" t="e">
        <v>#N/A</v>
      </c>
      <c r="M84" s="7" t="s">
        <v>1834</v>
      </c>
    </row>
    <row r="85" spans="1:13" s="8" customFormat="1" ht="173.4" x14ac:dyDescent="0.3">
      <c r="A85" s="7" t="s">
        <v>1595</v>
      </c>
      <c r="B85" s="7" t="s">
        <v>1835</v>
      </c>
      <c r="C85" s="7" t="s">
        <v>996</v>
      </c>
      <c r="D85" s="7" t="s">
        <v>1596</v>
      </c>
      <c r="E85" s="7" t="s">
        <v>1632</v>
      </c>
      <c r="F85" s="7" t="s">
        <v>1836</v>
      </c>
      <c r="G85" s="7" t="s">
        <v>1837</v>
      </c>
      <c r="H85" s="7" t="s">
        <v>214</v>
      </c>
      <c r="I85" s="7"/>
      <c r="J85" s="7" t="s">
        <v>4</v>
      </c>
      <c r="K85" s="7" t="s">
        <v>1838</v>
      </c>
      <c r="L85" s="7" t="e">
        <v>#N/A</v>
      </c>
      <c r="M85" s="7" t="s">
        <v>1839</v>
      </c>
    </row>
    <row r="86" spans="1:13" s="8" customFormat="1" ht="173.4" x14ac:dyDescent="0.3">
      <c r="A86" s="7" t="s">
        <v>1595</v>
      </c>
      <c r="B86" s="7" t="s">
        <v>1840</v>
      </c>
      <c r="C86" s="7" t="s">
        <v>996</v>
      </c>
      <c r="D86" s="7" t="s">
        <v>1596</v>
      </c>
      <c r="E86" s="7" t="s">
        <v>1632</v>
      </c>
      <c r="F86" s="7" t="s">
        <v>23</v>
      </c>
      <c r="G86" s="7" t="s">
        <v>1840</v>
      </c>
      <c r="H86" s="7" t="s">
        <v>197</v>
      </c>
      <c r="I86" s="7"/>
      <c r="J86" s="7"/>
      <c r="K86" s="7" t="s">
        <v>1841</v>
      </c>
      <c r="L86" s="7" t="e">
        <v>#N/A</v>
      </c>
      <c r="M86" s="7"/>
    </row>
    <row r="87" spans="1:13" s="8" customFormat="1" ht="51" x14ac:dyDescent="0.3">
      <c r="A87" s="7" t="s">
        <v>1595</v>
      </c>
      <c r="B87" s="7" t="s">
        <v>1631</v>
      </c>
      <c r="C87" s="7" t="s">
        <v>996</v>
      </c>
      <c r="D87" s="7" t="s">
        <v>1596</v>
      </c>
      <c r="E87" s="7" t="s">
        <v>1632</v>
      </c>
      <c r="F87" s="7" t="s">
        <v>1633</v>
      </c>
      <c r="G87" s="7" t="s">
        <v>1634</v>
      </c>
      <c r="H87" s="7" t="s">
        <v>214</v>
      </c>
      <c r="I87" s="7"/>
      <c r="J87" s="7" t="s">
        <v>3</v>
      </c>
      <c r="K87" s="7"/>
      <c r="L87" s="7"/>
      <c r="M87" s="7" t="s">
        <v>1635</v>
      </c>
    </row>
    <row r="88" spans="1:13" s="8" customFormat="1" ht="20.399999999999999" x14ac:dyDescent="0.3">
      <c r="A88" s="7" t="s">
        <v>1595</v>
      </c>
      <c r="B88" s="7" t="s">
        <v>1636</v>
      </c>
      <c r="C88" s="7" t="s">
        <v>996</v>
      </c>
      <c r="D88" s="7" t="s">
        <v>1596</v>
      </c>
      <c r="E88" s="7" t="s">
        <v>1632</v>
      </c>
      <c r="F88" s="7" t="s">
        <v>1637</v>
      </c>
      <c r="G88" s="7" t="s">
        <v>1842</v>
      </c>
      <c r="H88" s="7" t="s">
        <v>214</v>
      </c>
      <c r="I88" s="7"/>
      <c r="J88" s="7" t="s">
        <v>3</v>
      </c>
      <c r="K88" s="7"/>
      <c r="L88" s="7"/>
      <c r="M88" s="7" t="s">
        <v>1640</v>
      </c>
    </row>
    <row r="89" spans="1:13" s="8" customFormat="1" ht="20.399999999999999" x14ac:dyDescent="0.3">
      <c r="A89" s="7" t="s">
        <v>1595</v>
      </c>
      <c r="B89" s="7" t="s">
        <v>1641</v>
      </c>
      <c r="C89" s="7" t="s">
        <v>996</v>
      </c>
      <c r="D89" s="7" t="s">
        <v>1596</v>
      </c>
      <c r="E89" s="7" t="s">
        <v>1632</v>
      </c>
      <c r="F89" s="7" t="s">
        <v>1642</v>
      </c>
      <c r="G89" s="7" t="s">
        <v>1843</v>
      </c>
      <c r="H89" s="7" t="s">
        <v>214</v>
      </c>
      <c r="I89" s="7"/>
      <c r="J89" s="7" t="s">
        <v>3</v>
      </c>
      <c r="K89" s="7"/>
      <c r="L89" s="7"/>
      <c r="M89" s="7" t="s">
        <v>1644</v>
      </c>
    </row>
    <row r="90" spans="1:13" s="8" customFormat="1" ht="30.6" x14ac:dyDescent="0.3">
      <c r="A90" s="7" t="s">
        <v>1595</v>
      </c>
      <c r="B90" s="7" t="s">
        <v>1645</v>
      </c>
      <c r="C90" s="7" t="s">
        <v>996</v>
      </c>
      <c r="D90" s="7" t="s">
        <v>1596</v>
      </c>
      <c r="E90" s="7" t="s">
        <v>1646</v>
      </c>
      <c r="F90" s="7" t="s">
        <v>1647</v>
      </c>
      <c r="G90" s="7" t="s">
        <v>1844</v>
      </c>
      <c r="H90" s="7" t="s">
        <v>28</v>
      </c>
      <c r="I90" s="7" t="s">
        <v>29</v>
      </c>
      <c r="J90" s="7" t="s">
        <v>3</v>
      </c>
      <c r="K90" s="7"/>
      <c r="L90" s="7"/>
      <c r="M90" s="7" t="s">
        <v>1649</v>
      </c>
    </row>
    <row r="91" spans="1:13" s="8" customFormat="1" ht="20.399999999999999" x14ac:dyDescent="0.3">
      <c r="A91" s="7" t="s">
        <v>1595</v>
      </c>
      <c r="B91" s="7" t="s">
        <v>1650</v>
      </c>
      <c r="C91" s="7" t="s">
        <v>996</v>
      </c>
      <c r="D91" s="7" t="s">
        <v>1596</v>
      </c>
      <c r="E91" s="7" t="s">
        <v>1646</v>
      </c>
      <c r="F91" s="7" t="s">
        <v>1651</v>
      </c>
      <c r="G91" s="7" t="s">
        <v>1652</v>
      </c>
      <c r="H91" s="7" t="s">
        <v>214</v>
      </c>
      <c r="I91" s="7"/>
      <c r="J91" s="7" t="s">
        <v>3</v>
      </c>
      <c r="K91" s="7" t="s">
        <v>1653</v>
      </c>
      <c r="L91" s="7" t="s">
        <v>1654</v>
      </c>
      <c r="M91" s="7" t="s">
        <v>1655</v>
      </c>
    </row>
    <row r="92" spans="1:13" s="8" customFormat="1" ht="20.399999999999999" x14ac:dyDescent="0.3">
      <c r="A92" s="7" t="s">
        <v>1656</v>
      </c>
      <c r="B92" s="7" t="s">
        <v>382</v>
      </c>
      <c r="C92" s="7" t="s">
        <v>996</v>
      </c>
      <c r="D92" s="7" t="s">
        <v>1596</v>
      </c>
      <c r="E92" s="7" t="s">
        <v>1646</v>
      </c>
      <c r="F92" s="7" t="s">
        <v>1657</v>
      </c>
      <c r="G92" s="7" t="s">
        <v>384</v>
      </c>
      <c r="H92" s="7" t="s">
        <v>168</v>
      </c>
      <c r="I92" s="7"/>
      <c r="J92" s="7" t="s">
        <v>3</v>
      </c>
      <c r="K92" s="7" t="s">
        <v>1653</v>
      </c>
      <c r="L92" s="7" t="s">
        <v>1654</v>
      </c>
      <c r="M92" s="7" t="s">
        <v>1658</v>
      </c>
    </row>
    <row r="93" spans="1:13" s="8" customFormat="1" ht="30.6" x14ac:dyDescent="0.3">
      <c r="A93" s="7" t="s">
        <v>1656</v>
      </c>
      <c r="B93" s="7" t="s">
        <v>1659</v>
      </c>
      <c r="C93" s="7" t="s">
        <v>996</v>
      </c>
      <c r="D93" s="7" t="s">
        <v>1596</v>
      </c>
      <c r="E93" s="7" t="s">
        <v>1646</v>
      </c>
      <c r="F93" s="7" t="s">
        <v>1660</v>
      </c>
      <c r="G93" s="7" t="s">
        <v>1661</v>
      </c>
      <c r="H93" s="7" t="s">
        <v>582</v>
      </c>
      <c r="I93" s="7" t="s">
        <v>29</v>
      </c>
      <c r="J93" s="7" t="s">
        <v>3</v>
      </c>
      <c r="K93" s="7"/>
      <c r="L93" s="7"/>
      <c r="M93" s="7" t="s">
        <v>1662</v>
      </c>
    </row>
    <row r="94" spans="1:13" s="8" customFormat="1" ht="20.399999999999999" x14ac:dyDescent="0.3">
      <c r="A94" s="7" t="s">
        <v>1656</v>
      </c>
      <c r="B94" s="7" t="s">
        <v>393</v>
      </c>
      <c r="C94" s="7" t="s">
        <v>996</v>
      </c>
      <c r="D94" s="7" t="s">
        <v>1596</v>
      </c>
      <c r="E94" s="7" t="s">
        <v>1646</v>
      </c>
      <c r="F94" s="7" t="s">
        <v>1663</v>
      </c>
      <c r="G94" s="7" t="s">
        <v>395</v>
      </c>
      <c r="H94" s="7" t="s">
        <v>168</v>
      </c>
      <c r="I94" s="7"/>
      <c r="J94" s="7" t="s">
        <v>396</v>
      </c>
      <c r="K94" s="7" t="s">
        <v>1664</v>
      </c>
      <c r="L94" s="7" t="s">
        <v>1665</v>
      </c>
      <c r="M94" s="7" t="s">
        <v>1666</v>
      </c>
    </row>
    <row r="95" spans="1:13" s="8" customFormat="1" ht="40.799999999999997" x14ac:dyDescent="0.3">
      <c r="A95" s="9" t="s">
        <v>1845</v>
      </c>
      <c r="B95" s="7"/>
      <c r="C95" s="7"/>
      <c r="D95" s="7"/>
      <c r="E95" s="7"/>
      <c r="F95" s="7" t="s">
        <v>973</v>
      </c>
      <c r="G95" s="7"/>
      <c r="H95" s="7"/>
      <c r="I95" s="7"/>
      <c r="J95" s="7"/>
      <c r="K95" s="7"/>
      <c r="L95" s="7"/>
      <c r="M95" s="7"/>
    </row>
    <row r="96" spans="1:13" s="8" customFormat="1" ht="102" x14ac:dyDescent="0.3">
      <c r="A96" s="7" t="s">
        <v>1846</v>
      </c>
      <c r="B96" s="7" t="s">
        <v>278</v>
      </c>
      <c r="C96" s="7" t="s">
        <v>56</v>
      </c>
      <c r="D96" s="7" t="s">
        <v>1669</v>
      </c>
      <c r="E96" s="7" t="s">
        <v>58</v>
      </c>
      <c r="F96" s="7" t="s">
        <v>1670</v>
      </c>
      <c r="G96" s="7" t="s">
        <v>278</v>
      </c>
      <c r="H96" s="7" t="s">
        <v>43</v>
      </c>
      <c r="I96" s="7"/>
      <c r="J96" s="7" t="s">
        <v>3</v>
      </c>
      <c r="K96" s="7"/>
      <c r="L96" s="7"/>
      <c r="M96" s="7" t="s">
        <v>1847</v>
      </c>
    </row>
    <row r="97" spans="1:13" s="8" customFormat="1" ht="51" x14ac:dyDescent="0.3">
      <c r="A97" s="7" t="s">
        <v>1846</v>
      </c>
      <c r="B97" s="7" t="s">
        <v>63</v>
      </c>
      <c r="C97" s="7" t="s">
        <v>56</v>
      </c>
      <c r="D97" s="7" t="s">
        <v>1669</v>
      </c>
      <c r="E97" s="7" t="s">
        <v>64</v>
      </c>
      <c r="F97" s="7" t="s">
        <v>1672</v>
      </c>
      <c r="G97" s="7" t="s">
        <v>791</v>
      </c>
      <c r="H97" s="7" t="s">
        <v>67</v>
      </c>
      <c r="I97" s="7" t="s">
        <v>1673</v>
      </c>
      <c r="J97" s="7" t="s">
        <v>1674</v>
      </c>
      <c r="K97" s="7"/>
      <c r="L97" s="7"/>
      <c r="M97" s="7" t="s">
        <v>1675</v>
      </c>
    </row>
    <row r="98" spans="1:13" s="8" customFormat="1" ht="193.8" x14ac:dyDescent="0.3">
      <c r="A98" s="7" t="s">
        <v>1846</v>
      </c>
      <c r="B98" s="7" t="s">
        <v>70</v>
      </c>
      <c r="C98" s="7" t="s">
        <v>56</v>
      </c>
      <c r="D98" s="7" t="s">
        <v>1669</v>
      </c>
      <c r="E98" s="7" t="s">
        <v>64</v>
      </c>
      <c r="F98" s="7" t="s">
        <v>1676</v>
      </c>
      <c r="G98" s="7" t="s">
        <v>70</v>
      </c>
      <c r="H98" s="7" t="s">
        <v>43</v>
      </c>
      <c r="I98" s="7"/>
      <c r="J98" s="7" t="s">
        <v>1674</v>
      </c>
      <c r="K98" s="7"/>
      <c r="L98" s="7"/>
      <c r="M98" s="7" t="s">
        <v>1677</v>
      </c>
    </row>
    <row r="99" spans="1:13" s="8" customFormat="1" ht="20.399999999999999" x14ac:dyDescent="0.3">
      <c r="A99" s="7" t="s">
        <v>1846</v>
      </c>
      <c r="B99" s="7" t="s">
        <v>1678</v>
      </c>
      <c r="C99" s="7" t="s">
        <v>56</v>
      </c>
      <c r="D99" s="7" t="s">
        <v>1669</v>
      </c>
      <c r="E99" s="7" t="s">
        <v>64</v>
      </c>
      <c r="F99" s="7" t="s">
        <v>1698</v>
      </c>
      <c r="G99" s="7"/>
      <c r="H99" s="7" t="s">
        <v>139</v>
      </c>
      <c r="I99" s="7"/>
      <c r="J99" s="7" t="s">
        <v>4</v>
      </c>
      <c r="K99" s="7"/>
      <c r="L99" s="7"/>
      <c r="M99" s="7"/>
    </row>
    <row r="100" spans="1:13" s="8" customFormat="1" ht="51" x14ac:dyDescent="0.3">
      <c r="A100" s="7" t="s">
        <v>1846</v>
      </c>
      <c r="B100" s="7" t="s">
        <v>1679</v>
      </c>
      <c r="C100" s="7" t="s">
        <v>56</v>
      </c>
      <c r="D100" s="7" t="s">
        <v>1669</v>
      </c>
      <c r="E100" s="7" t="s">
        <v>64</v>
      </c>
      <c r="F100" s="7" t="s">
        <v>1698</v>
      </c>
      <c r="G100" s="7"/>
      <c r="H100" s="7" t="s">
        <v>67</v>
      </c>
      <c r="I100" s="7" t="s">
        <v>1680</v>
      </c>
      <c r="J100" s="7" t="s">
        <v>3</v>
      </c>
      <c r="K100" s="7" t="s">
        <v>1681</v>
      </c>
      <c r="L100" s="7"/>
      <c r="M100" s="7" t="s">
        <v>1682</v>
      </c>
    </row>
    <row r="101" spans="1:13" s="8" customFormat="1" ht="20.399999999999999" x14ac:dyDescent="0.3">
      <c r="A101" s="7" t="s">
        <v>1846</v>
      </c>
      <c r="B101" s="7" t="s">
        <v>1683</v>
      </c>
      <c r="C101" s="7" t="s">
        <v>56</v>
      </c>
      <c r="D101" s="7" t="s">
        <v>1669</v>
      </c>
      <c r="E101" s="7" t="s">
        <v>64</v>
      </c>
      <c r="F101" s="7" t="s">
        <v>1698</v>
      </c>
      <c r="G101" s="7"/>
      <c r="H101" s="7" t="s">
        <v>43</v>
      </c>
      <c r="I101" s="7"/>
      <c r="J101" s="7" t="s">
        <v>3</v>
      </c>
      <c r="K101" s="7" t="s">
        <v>1681</v>
      </c>
      <c r="L101" s="7"/>
      <c r="M101" s="7" t="s">
        <v>1685</v>
      </c>
    </row>
    <row r="102" spans="1:13" s="8" customFormat="1" ht="20.399999999999999" x14ac:dyDescent="0.3">
      <c r="A102" s="7" t="s">
        <v>1846</v>
      </c>
      <c r="B102" s="7" t="s">
        <v>75</v>
      </c>
      <c r="C102" s="7" t="s">
        <v>56</v>
      </c>
      <c r="D102" s="7" t="s">
        <v>1669</v>
      </c>
      <c r="E102" s="7" t="s">
        <v>1686</v>
      </c>
      <c r="F102" s="7" t="s">
        <v>1687</v>
      </c>
      <c r="G102" s="7" t="s">
        <v>794</v>
      </c>
      <c r="H102" s="7" t="s">
        <v>43</v>
      </c>
      <c r="I102" s="7"/>
      <c r="J102" s="7" t="s">
        <v>3</v>
      </c>
      <c r="K102" s="7"/>
      <c r="L102" s="7"/>
      <c r="M102" s="7" t="s">
        <v>78</v>
      </c>
    </row>
    <row r="103" spans="1:13" s="8" customFormat="1" ht="20.399999999999999" x14ac:dyDescent="0.3">
      <c r="A103" s="7" t="s">
        <v>1846</v>
      </c>
      <c r="B103" s="7" t="s">
        <v>79</v>
      </c>
      <c r="C103" s="7" t="s">
        <v>56</v>
      </c>
      <c r="D103" s="7" t="s">
        <v>1669</v>
      </c>
      <c r="E103" s="7" t="s">
        <v>1686</v>
      </c>
      <c r="F103" s="7" t="s">
        <v>1688</v>
      </c>
      <c r="G103" s="7" t="s">
        <v>81</v>
      </c>
      <c r="H103" s="7" t="s">
        <v>43</v>
      </c>
      <c r="I103" s="7"/>
      <c r="J103" s="7" t="s">
        <v>3</v>
      </c>
      <c r="K103" s="7"/>
      <c r="L103" s="7"/>
      <c r="M103" s="7" t="s">
        <v>82</v>
      </c>
    </row>
    <row r="104" spans="1:13" s="8" customFormat="1" ht="20.399999999999999" x14ac:dyDescent="0.3">
      <c r="A104" s="7" t="s">
        <v>1846</v>
      </c>
      <c r="B104" s="7" t="s">
        <v>83</v>
      </c>
      <c r="C104" s="7" t="s">
        <v>56</v>
      </c>
      <c r="D104" s="7" t="s">
        <v>1669</v>
      </c>
      <c r="E104" s="7" t="s">
        <v>1686</v>
      </c>
      <c r="F104" s="7" t="s">
        <v>1689</v>
      </c>
      <c r="G104" s="7" t="s">
        <v>83</v>
      </c>
      <c r="H104" s="7" t="s">
        <v>43</v>
      </c>
      <c r="I104" s="7"/>
      <c r="J104" s="7" t="s">
        <v>3</v>
      </c>
      <c r="K104" s="7"/>
      <c r="L104" s="7"/>
      <c r="M104" s="7" t="s">
        <v>85</v>
      </c>
    </row>
    <row r="105" spans="1:13" s="8" customFormat="1" ht="30.6" x14ac:dyDescent="0.3">
      <c r="A105" s="7" t="s">
        <v>1846</v>
      </c>
      <c r="B105" s="7" t="s">
        <v>86</v>
      </c>
      <c r="C105" s="7" t="s">
        <v>56</v>
      </c>
      <c r="D105" s="7" t="s">
        <v>1669</v>
      </c>
      <c r="E105" s="7" t="s">
        <v>1686</v>
      </c>
      <c r="F105" s="7" t="s">
        <v>1690</v>
      </c>
      <c r="G105" s="7" t="s">
        <v>86</v>
      </c>
      <c r="H105" s="7" t="s">
        <v>67</v>
      </c>
      <c r="I105" s="7" t="s">
        <v>280</v>
      </c>
      <c r="J105" s="7" t="s">
        <v>3</v>
      </c>
      <c r="K105" s="7"/>
      <c r="L105" s="7"/>
      <c r="M105" s="7" t="s">
        <v>126</v>
      </c>
    </row>
    <row r="106" spans="1:13" s="8" customFormat="1" ht="20.399999999999999" x14ac:dyDescent="0.3">
      <c r="A106" s="7" t="s">
        <v>1846</v>
      </c>
      <c r="B106" s="7" t="s">
        <v>89</v>
      </c>
      <c r="C106" s="7" t="s">
        <v>56</v>
      </c>
      <c r="D106" s="7" t="s">
        <v>1669</v>
      </c>
      <c r="E106" s="7" t="s">
        <v>1686</v>
      </c>
      <c r="F106" s="7" t="s">
        <v>1691</v>
      </c>
      <c r="G106" s="7" t="s">
        <v>89</v>
      </c>
      <c r="H106" s="7" t="s">
        <v>43</v>
      </c>
      <c r="I106" s="7"/>
      <c r="J106" s="7" t="s">
        <v>4</v>
      </c>
      <c r="K106" s="7"/>
      <c r="L106" s="7"/>
      <c r="M106" s="7" t="s">
        <v>91</v>
      </c>
    </row>
    <row r="107" spans="1:13" s="8" customFormat="1" ht="20.399999999999999" x14ac:dyDescent="0.3">
      <c r="A107" s="7" t="s">
        <v>1846</v>
      </c>
      <c r="B107" s="7" t="s">
        <v>97</v>
      </c>
      <c r="C107" s="7" t="s">
        <v>56</v>
      </c>
      <c r="D107" s="7" t="s">
        <v>1669</v>
      </c>
      <c r="E107" s="7" t="s">
        <v>1686</v>
      </c>
      <c r="F107" s="7" t="s">
        <v>800</v>
      </c>
      <c r="G107" s="7" t="s">
        <v>97</v>
      </c>
      <c r="H107" s="7" t="s">
        <v>43</v>
      </c>
      <c r="I107" s="7"/>
      <c r="J107" s="7" t="s">
        <v>3</v>
      </c>
      <c r="K107" s="7"/>
      <c r="L107" s="7"/>
      <c r="M107" s="7" t="s">
        <v>99</v>
      </c>
    </row>
    <row r="108" spans="1:13" s="8" customFormat="1" ht="20.399999999999999" x14ac:dyDescent="0.3">
      <c r="A108" s="7" t="s">
        <v>1846</v>
      </c>
      <c r="B108" s="7" t="s">
        <v>100</v>
      </c>
      <c r="C108" s="7" t="s">
        <v>56</v>
      </c>
      <c r="D108" s="7" t="s">
        <v>1669</v>
      </c>
      <c r="E108" s="7" t="s">
        <v>1686</v>
      </c>
      <c r="F108" s="7" t="s">
        <v>801</v>
      </c>
      <c r="G108" s="7" t="s">
        <v>100</v>
      </c>
      <c r="H108" s="7" t="s">
        <v>43</v>
      </c>
      <c r="I108" s="7"/>
      <c r="J108" s="7" t="s">
        <v>4</v>
      </c>
      <c r="K108" s="7"/>
      <c r="L108" s="7"/>
      <c r="M108" s="7" t="s">
        <v>102</v>
      </c>
    </row>
    <row r="109" spans="1:13" s="8" customFormat="1" ht="326.39999999999998" x14ac:dyDescent="0.3">
      <c r="A109" s="7" t="s">
        <v>1846</v>
      </c>
      <c r="B109" s="7" t="s">
        <v>1692</v>
      </c>
      <c r="C109" s="7" t="s">
        <v>56</v>
      </c>
      <c r="D109" s="7" t="s">
        <v>1669</v>
      </c>
      <c r="E109" s="7" t="s">
        <v>1692</v>
      </c>
      <c r="F109" s="7" t="s">
        <v>1848</v>
      </c>
      <c r="G109" s="7" t="s">
        <v>1694</v>
      </c>
      <c r="H109" s="7" t="s">
        <v>139</v>
      </c>
      <c r="I109" s="7" t="s">
        <v>1849</v>
      </c>
      <c r="J109" s="7" t="s">
        <v>3</v>
      </c>
      <c r="K109" s="7"/>
      <c r="L109" s="7"/>
      <c r="M109" s="7" t="s">
        <v>1850</v>
      </c>
    </row>
    <row r="110" spans="1:13" s="8" customFormat="1" ht="20.399999999999999" x14ac:dyDescent="0.3">
      <c r="A110" s="7" t="s">
        <v>1846</v>
      </c>
      <c r="B110" s="7" t="s">
        <v>1851</v>
      </c>
      <c r="C110" s="7" t="s">
        <v>56</v>
      </c>
      <c r="D110" s="7" t="s">
        <v>1669</v>
      </c>
      <c r="E110" s="7"/>
      <c r="F110" s="7" t="s">
        <v>1698</v>
      </c>
      <c r="G110" s="7" t="s">
        <v>1851</v>
      </c>
      <c r="H110" s="7" t="s">
        <v>168</v>
      </c>
      <c r="I110" s="7"/>
      <c r="J110" s="7" t="s">
        <v>4</v>
      </c>
      <c r="K110" s="7" t="s">
        <v>1852</v>
      </c>
      <c r="L110" s="7" t="s">
        <v>1853</v>
      </c>
      <c r="M110" s="7" t="s">
        <v>1854</v>
      </c>
    </row>
    <row r="111" spans="1:13" s="8" customFormat="1" ht="51" x14ac:dyDescent="0.3">
      <c r="A111" s="7" t="s">
        <v>1846</v>
      </c>
      <c r="B111" s="7" t="s">
        <v>1855</v>
      </c>
      <c r="C111" s="7" t="s">
        <v>56</v>
      </c>
      <c r="D111" s="7" t="s">
        <v>1669</v>
      </c>
      <c r="E111" s="7"/>
      <c r="F111" s="7" t="s">
        <v>1698</v>
      </c>
      <c r="G111" s="7" t="s">
        <v>1855</v>
      </c>
      <c r="H111" s="7" t="s">
        <v>168</v>
      </c>
      <c r="I111" s="7"/>
      <c r="J111" s="7" t="s">
        <v>4</v>
      </c>
      <c r="K111" s="7" t="s">
        <v>1852</v>
      </c>
      <c r="L111" s="7" t="s">
        <v>1853</v>
      </c>
      <c r="M111" s="7" t="s">
        <v>1856</v>
      </c>
    </row>
    <row r="112" spans="1:13" s="8" customFormat="1" ht="51" x14ac:dyDescent="0.3">
      <c r="A112" s="7" t="s">
        <v>1846</v>
      </c>
      <c r="B112" s="7" t="s">
        <v>1697</v>
      </c>
      <c r="C112" s="7" t="s">
        <v>56</v>
      </c>
      <c r="D112" s="7" t="s">
        <v>1669</v>
      </c>
      <c r="E112" s="7"/>
      <c r="F112" s="7" t="s">
        <v>1698</v>
      </c>
      <c r="G112" s="7" t="s">
        <v>1699</v>
      </c>
      <c r="H112" s="7" t="s">
        <v>139</v>
      </c>
      <c r="I112" s="7"/>
      <c r="J112" s="7" t="s">
        <v>4</v>
      </c>
      <c r="K112" s="7" t="s">
        <v>1857</v>
      </c>
      <c r="L112" s="7" t="e">
        <v>#N/A</v>
      </c>
      <c r="M112" s="7"/>
    </row>
    <row r="113" spans="1:13" s="8" customFormat="1" ht="30.6" x14ac:dyDescent="0.3">
      <c r="A113" s="7" t="s">
        <v>1846</v>
      </c>
      <c r="B113" s="7" t="s">
        <v>1701</v>
      </c>
      <c r="C113" s="7" t="s">
        <v>56</v>
      </c>
      <c r="D113" s="7" t="s">
        <v>1669</v>
      </c>
      <c r="E113" s="7"/>
      <c r="F113" s="7" t="s">
        <v>1698</v>
      </c>
      <c r="G113" s="7" t="s">
        <v>1858</v>
      </c>
      <c r="H113" s="7" t="s">
        <v>139</v>
      </c>
      <c r="I113" s="7" t="s">
        <v>1703</v>
      </c>
      <c r="J113" s="7" t="s">
        <v>3</v>
      </c>
      <c r="K113" s="7" t="s">
        <v>1697</v>
      </c>
      <c r="L113" s="7" t="s">
        <v>1704</v>
      </c>
      <c r="M113" s="7"/>
    </row>
    <row r="114" spans="1:13" s="8" customFormat="1" ht="275.39999999999998" x14ac:dyDescent="0.3">
      <c r="A114" s="7" t="s">
        <v>1846</v>
      </c>
      <c r="B114" s="7" t="s">
        <v>1705</v>
      </c>
      <c r="C114" s="7" t="s">
        <v>56</v>
      </c>
      <c r="D114" s="7" t="s">
        <v>1669</v>
      </c>
      <c r="E114" s="7"/>
      <c r="F114" s="7" t="s">
        <v>1698</v>
      </c>
      <c r="G114" s="7" t="s">
        <v>1705</v>
      </c>
      <c r="H114" s="7" t="s">
        <v>139</v>
      </c>
      <c r="I114" s="7" t="s">
        <v>1859</v>
      </c>
      <c r="J114" s="7" t="s">
        <v>3</v>
      </c>
      <c r="K114" s="7" t="s">
        <v>1707</v>
      </c>
      <c r="L114" s="7" t="s">
        <v>1708</v>
      </c>
      <c r="M114" s="7" t="s">
        <v>1709</v>
      </c>
    </row>
    <row r="115" spans="1:13" s="8" customFormat="1" ht="275.39999999999998" x14ac:dyDescent="0.3">
      <c r="A115" s="7" t="s">
        <v>1846</v>
      </c>
      <c r="B115" s="7" t="s">
        <v>1710</v>
      </c>
      <c r="C115" s="7" t="s">
        <v>56</v>
      </c>
      <c r="D115" s="7" t="s">
        <v>1669</v>
      </c>
      <c r="E115" s="7"/>
      <c r="F115" s="7" t="s">
        <v>1698</v>
      </c>
      <c r="G115" s="7" t="s">
        <v>1710</v>
      </c>
      <c r="H115" s="7" t="s">
        <v>139</v>
      </c>
      <c r="I115" s="7" t="s">
        <v>1859</v>
      </c>
      <c r="J115" s="7" t="s">
        <v>3</v>
      </c>
      <c r="K115" s="7" t="s">
        <v>1711</v>
      </c>
      <c r="L115" s="7" t="s">
        <v>1712</v>
      </c>
      <c r="M115" s="7" t="s">
        <v>1713</v>
      </c>
    </row>
    <row r="116" spans="1:13" s="8" customFormat="1" ht="214.2" x14ac:dyDescent="0.3">
      <c r="A116" s="7" t="s">
        <v>1846</v>
      </c>
      <c r="B116" s="7" t="s">
        <v>1714</v>
      </c>
      <c r="C116" s="7" t="s">
        <v>56</v>
      </c>
      <c r="D116" s="7" t="s">
        <v>1669</v>
      </c>
      <c r="E116" s="7"/>
      <c r="F116" s="7" t="s">
        <v>1698</v>
      </c>
      <c r="G116" s="7" t="s">
        <v>1860</v>
      </c>
      <c r="H116" s="7" t="s">
        <v>28</v>
      </c>
      <c r="I116" s="7" t="s">
        <v>1716</v>
      </c>
      <c r="J116" s="7" t="s">
        <v>1717</v>
      </c>
      <c r="K116" s="7" t="s">
        <v>1718</v>
      </c>
      <c r="L116" s="7" t="s">
        <v>1704</v>
      </c>
      <c r="M116" s="7" t="s">
        <v>1719</v>
      </c>
    </row>
    <row r="117" spans="1:13" s="8" customFormat="1" ht="30.6" x14ac:dyDescent="0.3">
      <c r="A117" s="7" t="s">
        <v>1846</v>
      </c>
      <c r="B117" s="7" t="s">
        <v>1720</v>
      </c>
      <c r="C117" s="7" t="s">
        <v>56</v>
      </c>
      <c r="D117" s="7" t="s">
        <v>1669</v>
      </c>
      <c r="E117" s="7"/>
      <c r="F117" s="7" t="s">
        <v>1698</v>
      </c>
      <c r="G117" s="7" t="s">
        <v>1861</v>
      </c>
      <c r="H117" s="7" t="s">
        <v>168</v>
      </c>
      <c r="I117" s="7"/>
      <c r="J117" s="7" t="s">
        <v>3</v>
      </c>
      <c r="K117" s="7" t="s">
        <v>1718</v>
      </c>
      <c r="L117" s="7" t="s">
        <v>1704</v>
      </c>
      <c r="M117" s="7" t="s">
        <v>1722</v>
      </c>
    </row>
    <row r="118" spans="1:13" s="8" customFormat="1" ht="153" x14ac:dyDescent="0.3">
      <c r="A118" s="9" t="s">
        <v>1862</v>
      </c>
      <c r="B118" s="7"/>
      <c r="C118" s="7"/>
      <c r="D118" s="7"/>
      <c r="E118" s="7"/>
      <c r="F118" s="7" t="s">
        <v>973</v>
      </c>
      <c r="G118" s="7"/>
      <c r="H118" s="7"/>
      <c r="I118" s="7"/>
      <c r="J118" s="7"/>
      <c r="K118" s="7"/>
      <c r="L118" s="7" t="e">
        <v>#N/A</v>
      </c>
      <c r="M118" s="7"/>
    </row>
    <row r="119" spans="1:13" s="8" customFormat="1" ht="51" x14ac:dyDescent="0.3">
      <c r="A119" s="7" t="s">
        <v>1863</v>
      </c>
      <c r="B119" s="7" t="s">
        <v>1864</v>
      </c>
      <c r="C119" s="7" t="s">
        <v>197</v>
      </c>
      <c r="D119" s="7" t="s">
        <v>197</v>
      </c>
      <c r="E119" s="7" t="s">
        <v>197</v>
      </c>
      <c r="F119" s="7" t="s">
        <v>197</v>
      </c>
      <c r="G119" s="7"/>
      <c r="H119" s="7" t="s">
        <v>197</v>
      </c>
      <c r="I119" s="7"/>
      <c r="J119" s="7" t="s">
        <v>197</v>
      </c>
      <c r="K119" s="7" t="s">
        <v>1865</v>
      </c>
      <c r="L119" s="7" t="s">
        <v>1866</v>
      </c>
      <c r="M119" s="7"/>
    </row>
    <row r="120" spans="1:13" s="8" customFormat="1" ht="30.6" x14ac:dyDescent="0.3">
      <c r="A120" s="7" t="s">
        <v>1863</v>
      </c>
      <c r="B120" s="7" t="s">
        <v>1867</v>
      </c>
      <c r="C120" s="7"/>
      <c r="D120" s="7"/>
      <c r="E120" s="7"/>
      <c r="F120" s="7" t="s">
        <v>973</v>
      </c>
      <c r="G120" s="7" t="s">
        <v>1867</v>
      </c>
      <c r="H120" s="7" t="s">
        <v>43</v>
      </c>
      <c r="I120" s="7"/>
      <c r="J120" s="7" t="s">
        <v>3</v>
      </c>
      <c r="K120" s="7"/>
      <c r="L120" s="7" t="e">
        <v>#N/A</v>
      </c>
      <c r="M120" s="7" t="s">
        <v>1868</v>
      </c>
    </row>
    <row r="121" spans="1:13" s="8" customFormat="1" ht="61.2" x14ac:dyDescent="0.3">
      <c r="A121" s="7" t="s">
        <v>1863</v>
      </c>
      <c r="B121" s="7" t="s">
        <v>1869</v>
      </c>
      <c r="C121" s="7"/>
      <c r="D121" s="7"/>
      <c r="E121" s="7"/>
      <c r="F121" s="7" t="s">
        <v>973</v>
      </c>
      <c r="G121" s="7" t="s">
        <v>1869</v>
      </c>
      <c r="H121" s="7" t="s">
        <v>28</v>
      </c>
      <c r="I121" s="7" t="s">
        <v>29</v>
      </c>
      <c r="J121" s="7" t="s">
        <v>3</v>
      </c>
      <c r="K121" s="7" t="s">
        <v>1870</v>
      </c>
      <c r="L121" s="7" t="e">
        <v>#N/A</v>
      </c>
      <c r="M121" s="7"/>
    </row>
    <row r="122" spans="1:13" s="8" customFormat="1" ht="51" x14ac:dyDescent="0.3">
      <c r="A122" s="7" t="s">
        <v>1863</v>
      </c>
      <c r="B122" s="7" t="s">
        <v>1871</v>
      </c>
      <c r="C122" s="7"/>
      <c r="D122" s="7"/>
      <c r="E122" s="7"/>
      <c r="F122" s="7" t="s">
        <v>973</v>
      </c>
      <c r="G122" s="7" t="s">
        <v>1871</v>
      </c>
      <c r="H122" s="7" t="s">
        <v>43</v>
      </c>
      <c r="I122" s="7"/>
      <c r="J122" s="7" t="s">
        <v>3</v>
      </c>
      <c r="K122" s="7" t="s">
        <v>1872</v>
      </c>
      <c r="L122" s="7" t="e">
        <v>#N/A</v>
      </c>
      <c r="M122" s="7"/>
    </row>
    <row r="123" spans="1:13" s="8" customFormat="1" ht="51" x14ac:dyDescent="0.3">
      <c r="A123" s="7" t="s">
        <v>1863</v>
      </c>
      <c r="B123" s="7" t="s">
        <v>1873</v>
      </c>
      <c r="C123" s="7" t="s">
        <v>197</v>
      </c>
      <c r="D123" s="7" t="s">
        <v>197</v>
      </c>
      <c r="E123" s="7" t="s">
        <v>197</v>
      </c>
      <c r="F123" s="7" t="s">
        <v>197</v>
      </c>
      <c r="G123" s="7"/>
      <c r="H123" s="7" t="s">
        <v>197</v>
      </c>
      <c r="I123" s="7"/>
      <c r="J123" s="7" t="s">
        <v>197</v>
      </c>
      <c r="K123" s="7" t="s">
        <v>1874</v>
      </c>
      <c r="L123" s="7" t="e">
        <v>#N/A</v>
      </c>
      <c r="M123" s="7"/>
    </row>
    <row r="124" spans="1:13" s="8" customFormat="1" ht="40.799999999999997" x14ac:dyDescent="0.3">
      <c r="A124" s="7" t="s">
        <v>1863</v>
      </c>
      <c r="B124" s="7" t="s">
        <v>1875</v>
      </c>
      <c r="C124" s="7"/>
      <c r="D124" s="7"/>
      <c r="E124" s="7"/>
      <c r="F124" s="7" t="s">
        <v>973</v>
      </c>
      <c r="G124" s="7" t="s">
        <v>1876</v>
      </c>
      <c r="H124" s="7" t="s">
        <v>43</v>
      </c>
      <c r="I124" s="7"/>
      <c r="J124" s="7" t="s">
        <v>3</v>
      </c>
      <c r="K124" s="7" t="s">
        <v>1877</v>
      </c>
      <c r="L124" s="7" t="e">
        <v>#N/A</v>
      </c>
      <c r="M124" s="7" t="s">
        <v>1878</v>
      </c>
    </row>
    <row r="125" spans="1:13" s="8" customFormat="1" ht="40.799999999999997" x14ac:dyDescent="0.3">
      <c r="A125" s="7" t="s">
        <v>1863</v>
      </c>
      <c r="B125" s="7" t="s">
        <v>1879</v>
      </c>
      <c r="C125" s="7"/>
      <c r="D125" s="7"/>
      <c r="E125" s="7"/>
      <c r="F125" s="7" t="s">
        <v>973</v>
      </c>
      <c r="G125" s="7" t="s">
        <v>1880</v>
      </c>
      <c r="H125" s="7" t="s">
        <v>43</v>
      </c>
      <c r="I125" s="7"/>
      <c r="J125" s="7" t="s">
        <v>3</v>
      </c>
      <c r="K125" s="7" t="s">
        <v>1877</v>
      </c>
      <c r="L125" s="7" t="e">
        <v>#N/A</v>
      </c>
      <c r="M125" s="7" t="s">
        <v>1881</v>
      </c>
    </row>
    <row r="126" spans="1:13" s="8" customFormat="1" ht="40.799999999999997" x14ac:dyDescent="0.3">
      <c r="A126" s="7" t="s">
        <v>1863</v>
      </c>
      <c r="B126" s="7" t="s">
        <v>1882</v>
      </c>
      <c r="C126" s="7"/>
      <c r="D126" s="7"/>
      <c r="E126" s="7"/>
      <c r="F126" s="7" t="s">
        <v>973</v>
      </c>
      <c r="G126" s="7" t="s">
        <v>1883</v>
      </c>
      <c r="H126" s="7" t="s">
        <v>43</v>
      </c>
      <c r="I126" s="7"/>
      <c r="J126" s="7" t="s">
        <v>3</v>
      </c>
      <c r="K126" s="7" t="s">
        <v>1877</v>
      </c>
      <c r="L126" s="7" t="e">
        <v>#N/A</v>
      </c>
      <c r="M126" s="7" t="s">
        <v>1884</v>
      </c>
    </row>
    <row r="127" spans="1:13" s="8" customFormat="1" ht="81.599999999999994" x14ac:dyDescent="0.3">
      <c r="A127" s="9" t="s">
        <v>1885</v>
      </c>
      <c r="B127" s="7"/>
      <c r="C127" s="7"/>
      <c r="D127" s="7"/>
      <c r="E127" s="7"/>
      <c r="F127" s="7" t="s">
        <v>973</v>
      </c>
      <c r="G127" s="7"/>
      <c r="H127" s="7"/>
      <c r="I127" s="7"/>
      <c r="J127" s="7"/>
      <c r="K127" s="7"/>
      <c r="L127" s="7"/>
      <c r="M127" s="7"/>
    </row>
    <row r="128" spans="1:13" s="8" customFormat="1" ht="102" x14ac:dyDescent="0.3">
      <c r="A128" s="7" t="s">
        <v>1886</v>
      </c>
      <c r="B128" s="7" t="s">
        <v>278</v>
      </c>
      <c r="C128" s="7" t="s">
        <v>56</v>
      </c>
      <c r="D128" s="7" t="s">
        <v>1887</v>
      </c>
      <c r="E128" s="7" t="s">
        <v>58</v>
      </c>
      <c r="F128" s="7" t="s">
        <v>1670</v>
      </c>
      <c r="G128" s="7" t="s">
        <v>278</v>
      </c>
      <c r="H128" s="7" t="s">
        <v>43</v>
      </c>
      <c r="I128" s="7"/>
      <c r="J128" s="7" t="s">
        <v>3</v>
      </c>
      <c r="K128" s="7"/>
      <c r="L128" s="7"/>
      <c r="M128" s="7" t="s">
        <v>1847</v>
      </c>
    </row>
    <row r="129" spans="1:13" s="8" customFormat="1" ht="51" x14ac:dyDescent="0.3">
      <c r="A129" s="7" t="s">
        <v>1886</v>
      </c>
      <c r="B129" s="7" t="s">
        <v>63</v>
      </c>
      <c r="C129" s="7" t="s">
        <v>56</v>
      </c>
      <c r="D129" s="7" t="s">
        <v>1887</v>
      </c>
      <c r="E129" s="7" t="s">
        <v>64</v>
      </c>
      <c r="F129" s="7" t="s">
        <v>1672</v>
      </c>
      <c r="G129" s="7" t="s">
        <v>63</v>
      </c>
      <c r="H129" s="7" t="s">
        <v>67</v>
      </c>
      <c r="I129" s="7" t="s">
        <v>1673</v>
      </c>
      <c r="J129" s="7" t="s">
        <v>1674</v>
      </c>
      <c r="K129" s="7"/>
      <c r="L129" s="7"/>
      <c r="M129" s="7" t="s">
        <v>1675</v>
      </c>
    </row>
    <row r="130" spans="1:13" s="8" customFormat="1" ht="193.8" x14ac:dyDescent="0.3">
      <c r="A130" s="7" t="s">
        <v>1886</v>
      </c>
      <c r="B130" s="7" t="s">
        <v>70</v>
      </c>
      <c r="C130" s="7" t="s">
        <v>56</v>
      </c>
      <c r="D130" s="7" t="s">
        <v>1887</v>
      </c>
      <c r="E130" s="7" t="s">
        <v>64</v>
      </c>
      <c r="F130" s="7" t="s">
        <v>1676</v>
      </c>
      <c r="G130" s="7" t="s">
        <v>70</v>
      </c>
      <c r="H130" s="7" t="s">
        <v>43</v>
      </c>
      <c r="I130" s="7"/>
      <c r="J130" s="7" t="s">
        <v>1674</v>
      </c>
      <c r="K130" s="7"/>
      <c r="L130" s="7"/>
      <c r="M130" s="7" t="s">
        <v>1677</v>
      </c>
    </row>
    <row r="131" spans="1:13" s="8" customFormat="1" ht="193.8" x14ac:dyDescent="0.3">
      <c r="A131" s="7" t="s">
        <v>1886</v>
      </c>
      <c r="B131" s="7" t="s">
        <v>1678</v>
      </c>
      <c r="C131" s="7" t="s">
        <v>56</v>
      </c>
      <c r="D131" s="7" t="s">
        <v>1887</v>
      </c>
      <c r="E131" s="7" t="s">
        <v>64</v>
      </c>
      <c r="F131" s="7" t="s">
        <v>1676</v>
      </c>
      <c r="G131" s="7" t="s">
        <v>70</v>
      </c>
      <c r="H131" s="7" t="s">
        <v>139</v>
      </c>
      <c r="I131" s="7"/>
      <c r="J131" s="7" t="s">
        <v>4</v>
      </c>
      <c r="K131" s="7"/>
      <c r="L131" s="7"/>
      <c r="M131" s="7"/>
    </row>
    <row r="132" spans="1:13" s="8" customFormat="1" ht="51" x14ac:dyDescent="0.3">
      <c r="A132" s="7" t="s">
        <v>1886</v>
      </c>
      <c r="B132" s="7" t="s">
        <v>1679</v>
      </c>
      <c r="C132" s="7" t="s">
        <v>56</v>
      </c>
      <c r="D132" s="7" t="s">
        <v>1887</v>
      </c>
      <c r="E132" s="7" t="s">
        <v>64</v>
      </c>
      <c r="F132" s="7" t="s">
        <v>1672</v>
      </c>
      <c r="G132" s="7"/>
      <c r="H132" s="7" t="s">
        <v>67</v>
      </c>
      <c r="I132" s="7" t="s">
        <v>1680</v>
      </c>
      <c r="J132" s="7" t="s">
        <v>3</v>
      </c>
      <c r="K132" s="7" t="s">
        <v>1681</v>
      </c>
      <c r="L132" s="7"/>
      <c r="M132" s="7" t="s">
        <v>1682</v>
      </c>
    </row>
    <row r="133" spans="1:13" s="8" customFormat="1" ht="20.399999999999999" x14ac:dyDescent="0.3">
      <c r="A133" s="7" t="s">
        <v>1886</v>
      </c>
      <c r="B133" s="7" t="s">
        <v>1683</v>
      </c>
      <c r="C133" s="7" t="s">
        <v>56</v>
      </c>
      <c r="D133" s="7" t="s">
        <v>1887</v>
      </c>
      <c r="E133" s="7" t="s">
        <v>64</v>
      </c>
      <c r="F133" s="7" t="s">
        <v>1684</v>
      </c>
      <c r="G133" s="7"/>
      <c r="H133" s="7" t="s">
        <v>43</v>
      </c>
      <c r="I133" s="7"/>
      <c r="J133" s="7" t="s">
        <v>3</v>
      </c>
      <c r="K133" s="7" t="s">
        <v>1681</v>
      </c>
      <c r="L133" s="7"/>
      <c r="M133" s="7" t="s">
        <v>1888</v>
      </c>
    </row>
    <row r="134" spans="1:13" s="8" customFormat="1" ht="20.399999999999999" x14ac:dyDescent="0.3">
      <c r="A134" s="7" t="s">
        <v>1886</v>
      </c>
      <c r="B134" s="7" t="s">
        <v>75</v>
      </c>
      <c r="C134" s="7" t="s">
        <v>56</v>
      </c>
      <c r="D134" s="7" t="s">
        <v>1887</v>
      </c>
      <c r="E134" s="7" t="s">
        <v>1686</v>
      </c>
      <c r="F134" s="7" t="s">
        <v>1687</v>
      </c>
      <c r="G134" s="7" t="s">
        <v>794</v>
      </c>
      <c r="H134" s="7" t="s">
        <v>43</v>
      </c>
      <c r="I134" s="7"/>
      <c r="J134" s="7" t="s">
        <v>3</v>
      </c>
      <c r="K134" s="7"/>
      <c r="L134" s="7"/>
      <c r="M134" s="7" t="s">
        <v>78</v>
      </c>
    </row>
    <row r="135" spans="1:13" s="8" customFormat="1" ht="20.399999999999999" x14ac:dyDescent="0.3">
      <c r="A135" s="7" t="s">
        <v>1886</v>
      </c>
      <c r="B135" s="7" t="s">
        <v>79</v>
      </c>
      <c r="C135" s="7" t="s">
        <v>56</v>
      </c>
      <c r="D135" s="7" t="s">
        <v>1887</v>
      </c>
      <c r="E135" s="7" t="s">
        <v>1686</v>
      </c>
      <c r="F135" s="7" t="s">
        <v>1688</v>
      </c>
      <c r="G135" s="7" t="s">
        <v>81</v>
      </c>
      <c r="H135" s="7" t="s">
        <v>43</v>
      </c>
      <c r="I135" s="7"/>
      <c r="J135" s="7" t="s">
        <v>3</v>
      </c>
      <c r="K135" s="7"/>
      <c r="L135" s="7"/>
      <c r="M135" s="7" t="s">
        <v>82</v>
      </c>
    </row>
    <row r="136" spans="1:13" s="8" customFormat="1" ht="20.399999999999999" x14ac:dyDescent="0.3">
      <c r="A136" s="7" t="s">
        <v>1886</v>
      </c>
      <c r="B136" s="7" t="s">
        <v>83</v>
      </c>
      <c r="C136" s="7" t="s">
        <v>56</v>
      </c>
      <c r="D136" s="7" t="s">
        <v>1887</v>
      </c>
      <c r="E136" s="7" t="s">
        <v>1686</v>
      </c>
      <c r="F136" s="7" t="s">
        <v>1689</v>
      </c>
      <c r="G136" s="7" t="s">
        <v>83</v>
      </c>
      <c r="H136" s="7" t="s">
        <v>43</v>
      </c>
      <c r="I136" s="7"/>
      <c r="J136" s="7" t="s">
        <v>3</v>
      </c>
      <c r="K136" s="7"/>
      <c r="L136" s="7"/>
      <c r="M136" s="7" t="s">
        <v>85</v>
      </c>
    </row>
    <row r="137" spans="1:13" s="8" customFormat="1" ht="30.6" x14ac:dyDescent="0.3">
      <c r="A137" s="7" t="s">
        <v>1886</v>
      </c>
      <c r="B137" s="7" t="s">
        <v>86</v>
      </c>
      <c r="C137" s="7" t="s">
        <v>56</v>
      </c>
      <c r="D137" s="7" t="s">
        <v>1887</v>
      </c>
      <c r="E137" s="7" t="s">
        <v>1686</v>
      </c>
      <c r="F137" s="7" t="s">
        <v>1690</v>
      </c>
      <c r="G137" s="7" t="s">
        <v>86</v>
      </c>
      <c r="H137" s="7" t="s">
        <v>67</v>
      </c>
      <c r="I137" s="7" t="s">
        <v>280</v>
      </c>
      <c r="J137" s="7" t="s">
        <v>3</v>
      </c>
      <c r="K137" s="7"/>
      <c r="L137" s="7"/>
      <c r="M137" s="7" t="s">
        <v>126</v>
      </c>
    </row>
    <row r="138" spans="1:13" s="8" customFormat="1" ht="20.399999999999999" x14ac:dyDescent="0.3">
      <c r="A138" s="7" t="s">
        <v>1886</v>
      </c>
      <c r="B138" s="7" t="s">
        <v>89</v>
      </c>
      <c r="C138" s="7" t="s">
        <v>56</v>
      </c>
      <c r="D138" s="7" t="s">
        <v>1887</v>
      </c>
      <c r="E138" s="7" t="s">
        <v>1686</v>
      </c>
      <c r="F138" s="7" t="s">
        <v>1691</v>
      </c>
      <c r="G138" s="7" t="s">
        <v>89</v>
      </c>
      <c r="H138" s="7" t="s">
        <v>43</v>
      </c>
      <c r="I138" s="7"/>
      <c r="J138" s="7" t="s">
        <v>4</v>
      </c>
      <c r="K138" s="7"/>
      <c r="L138" s="7"/>
      <c r="M138" s="7" t="s">
        <v>91</v>
      </c>
    </row>
    <row r="139" spans="1:13" s="8" customFormat="1" ht="163.19999999999999" x14ac:dyDescent="0.3">
      <c r="A139" s="7" t="s">
        <v>1886</v>
      </c>
      <c r="B139" s="7" t="s">
        <v>1692</v>
      </c>
      <c r="C139" s="7" t="s">
        <v>56</v>
      </c>
      <c r="D139" s="7" t="s">
        <v>1887</v>
      </c>
      <c r="E139" s="7" t="s">
        <v>1692</v>
      </c>
      <c r="F139" s="7" t="s">
        <v>1848</v>
      </c>
      <c r="G139" s="7" t="s">
        <v>1694</v>
      </c>
      <c r="H139" s="7" t="s">
        <v>139</v>
      </c>
      <c r="I139" s="7" t="s">
        <v>1695</v>
      </c>
      <c r="J139" s="7" t="s">
        <v>4</v>
      </c>
      <c r="K139" s="7"/>
      <c r="L139" s="7"/>
      <c r="M139" s="7" t="s">
        <v>1696</v>
      </c>
    </row>
    <row r="140" spans="1:13" s="8" customFormat="1" ht="51" x14ac:dyDescent="0.3">
      <c r="A140" s="9" t="s">
        <v>1889</v>
      </c>
      <c r="B140" s="7"/>
      <c r="C140" s="7"/>
      <c r="D140" s="7"/>
      <c r="E140" s="7"/>
      <c r="F140" s="7" t="s">
        <v>973</v>
      </c>
      <c r="G140" s="7"/>
      <c r="H140" s="7"/>
      <c r="I140" s="7"/>
      <c r="J140" s="7"/>
      <c r="K140" s="7"/>
      <c r="L140" s="7"/>
      <c r="M140" s="7"/>
    </row>
    <row r="141" spans="1:13" s="8" customFormat="1" ht="91.8" x14ac:dyDescent="0.3">
      <c r="A141" s="7" t="s">
        <v>1724</v>
      </c>
      <c r="B141" s="7" t="s">
        <v>1725</v>
      </c>
      <c r="C141" s="7" t="s">
        <v>23</v>
      </c>
      <c r="D141" s="7" t="s">
        <v>1759</v>
      </c>
      <c r="E141" s="7"/>
      <c r="F141" s="7" t="s">
        <v>1727</v>
      </c>
      <c r="G141" s="7" t="s">
        <v>1725</v>
      </c>
      <c r="H141" s="7" t="s">
        <v>28</v>
      </c>
      <c r="I141" s="7" t="s">
        <v>1728</v>
      </c>
      <c r="J141" s="7" t="s">
        <v>3</v>
      </c>
      <c r="K141" s="7"/>
      <c r="L141" s="7"/>
      <c r="M141" s="7" t="s">
        <v>1729</v>
      </c>
    </row>
    <row r="142" spans="1:13" s="8" customFormat="1" ht="30.6" x14ac:dyDescent="0.3">
      <c r="A142" s="7" t="s">
        <v>1724</v>
      </c>
      <c r="B142" s="7" t="s">
        <v>1730</v>
      </c>
      <c r="C142" s="7" t="s">
        <v>23</v>
      </c>
      <c r="D142" s="7" t="s">
        <v>1759</v>
      </c>
      <c r="E142" s="7"/>
      <c r="F142" s="7" t="s">
        <v>1731</v>
      </c>
      <c r="G142" s="7" t="s">
        <v>1890</v>
      </c>
      <c r="H142" s="7" t="s">
        <v>43</v>
      </c>
      <c r="I142" s="7"/>
      <c r="J142" s="7" t="s">
        <v>3</v>
      </c>
      <c r="K142" s="7" t="s">
        <v>1733</v>
      </c>
      <c r="L142" s="7" t="s">
        <v>1734</v>
      </c>
      <c r="M142" s="7" t="s">
        <v>1735</v>
      </c>
    </row>
    <row r="143" spans="1:13" s="8" customFormat="1" ht="30.6" x14ac:dyDescent="0.3">
      <c r="A143" s="7" t="s">
        <v>1724</v>
      </c>
      <c r="B143" s="7" t="s">
        <v>1736</v>
      </c>
      <c r="C143" s="7" t="s">
        <v>23</v>
      </c>
      <c r="D143" s="7" t="s">
        <v>1759</v>
      </c>
      <c r="E143" s="7"/>
      <c r="F143" s="7" t="s">
        <v>1737</v>
      </c>
      <c r="G143" s="7" t="s">
        <v>1891</v>
      </c>
      <c r="H143" s="7" t="s">
        <v>43</v>
      </c>
      <c r="I143" s="7"/>
      <c r="J143" s="7" t="s">
        <v>3</v>
      </c>
      <c r="K143" s="7" t="s">
        <v>1733</v>
      </c>
      <c r="L143" s="7" t="s">
        <v>1734</v>
      </c>
      <c r="M143" s="7" t="s">
        <v>1739</v>
      </c>
    </row>
    <row r="144" spans="1:13" s="8" customFormat="1" ht="346.8" x14ac:dyDescent="0.3">
      <c r="A144" s="7" t="s">
        <v>1724</v>
      </c>
      <c r="B144" s="7" t="s">
        <v>1724</v>
      </c>
      <c r="C144" s="7" t="s">
        <v>23</v>
      </c>
      <c r="D144" s="7" t="s">
        <v>1759</v>
      </c>
      <c r="E144" s="7"/>
      <c r="F144" s="7" t="s">
        <v>1740</v>
      </c>
      <c r="G144" s="7" t="s">
        <v>1741</v>
      </c>
      <c r="H144" s="7" t="s">
        <v>1742</v>
      </c>
      <c r="I144" s="7" t="s">
        <v>1743</v>
      </c>
      <c r="J144" s="7" t="s">
        <v>3</v>
      </c>
      <c r="K144" s="7" t="s">
        <v>1744</v>
      </c>
      <c r="L144" s="7" t="s">
        <v>1745</v>
      </c>
      <c r="M144" s="7" t="s">
        <v>1746</v>
      </c>
    </row>
    <row r="145" spans="1:13" s="8" customFormat="1" ht="40.799999999999997" x14ac:dyDescent="0.3">
      <c r="A145" s="7" t="s">
        <v>1724</v>
      </c>
      <c r="B145" s="7" t="s">
        <v>1747</v>
      </c>
      <c r="C145" s="7" t="s">
        <v>23</v>
      </c>
      <c r="D145" s="7" t="s">
        <v>1759</v>
      </c>
      <c r="E145" s="7"/>
      <c r="F145" s="7" t="s">
        <v>1748</v>
      </c>
      <c r="G145" s="7" t="s">
        <v>1749</v>
      </c>
      <c r="H145" s="7" t="s">
        <v>168</v>
      </c>
      <c r="I145" s="7"/>
      <c r="J145" s="7" t="s">
        <v>3</v>
      </c>
      <c r="K145" s="7" t="s">
        <v>1750</v>
      </c>
      <c r="L145" s="7" t="s">
        <v>1892</v>
      </c>
      <c r="M145" s="7" t="s">
        <v>1752</v>
      </c>
    </row>
    <row r="146" spans="1:13" s="8" customFormat="1" ht="10.199999999999999" x14ac:dyDescent="0.3">
      <c r="A146" s="9" t="s">
        <v>267</v>
      </c>
      <c r="B146" s="7"/>
      <c r="C146" s="7"/>
      <c r="D146" s="7"/>
      <c r="E146" s="7"/>
      <c r="F146" s="7" t="s">
        <v>973</v>
      </c>
      <c r="G146" s="7"/>
      <c r="H146" s="7"/>
      <c r="I146" s="7"/>
      <c r="J146" s="7"/>
      <c r="K146" s="7"/>
      <c r="L146" s="7"/>
      <c r="M146" s="7"/>
    </row>
    <row r="147" spans="1:13" s="8" customFormat="1" ht="20.399999999999999" x14ac:dyDescent="0.3">
      <c r="A147" s="7" t="s">
        <v>268</v>
      </c>
      <c r="B147" s="7" t="s">
        <v>269</v>
      </c>
      <c r="C147" s="7" t="s">
        <v>23</v>
      </c>
      <c r="D147" s="7" t="s">
        <v>1759</v>
      </c>
      <c r="E147" s="7" t="s">
        <v>270</v>
      </c>
      <c r="F147" s="7" t="s">
        <v>965</v>
      </c>
      <c r="G147" s="7" t="s">
        <v>272</v>
      </c>
      <c r="H147" s="7" t="s">
        <v>966</v>
      </c>
      <c r="I147" s="7"/>
      <c r="J147" s="7" t="s">
        <v>4</v>
      </c>
      <c r="K147" s="7"/>
      <c r="L147" s="7"/>
      <c r="M147" s="7" t="s">
        <v>274</v>
      </c>
    </row>
  </sheetData>
  <mergeCells count="5">
    <mergeCell ref="A3:B3"/>
    <mergeCell ref="C3:G3"/>
    <mergeCell ref="H3:K3"/>
    <mergeCell ref="L3:L4"/>
    <mergeCell ref="M3:M4"/>
  </mergeCells>
  <pageMargins left="0.25" right="0.25" top="0.75" bottom="0.75" header="0.3" footer="0.3"/>
  <pageSetup paperSize="8" scale="75" fitToHeight="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9E11D-7867-407E-9DEC-5F7EE31ECD07}">
  <sheetPr>
    <pageSetUpPr fitToPage="1"/>
  </sheetPr>
  <dimension ref="A1:M139"/>
  <sheetViews>
    <sheetView showGridLines="0" topLeftCell="A3" zoomScaleNormal="100" workbookViewId="0">
      <selection activeCell="N5" sqref="N5:N14"/>
    </sheetView>
  </sheetViews>
  <sheetFormatPr defaultRowHeight="13.8" x14ac:dyDescent="0.25"/>
  <cols>
    <col min="1" max="1" width="20.77734375" style="3" customWidth="1"/>
    <col min="2" max="2" width="20.77734375" style="2" customWidth="1"/>
    <col min="3" max="5" width="20.77734375" style="3" customWidth="1"/>
    <col min="6" max="13" width="20.77734375" style="2" customWidth="1"/>
    <col min="14" max="16384" width="8.88671875" style="3"/>
  </cols>
  <sheetData>
    <row r="1" spans="1:13" ht="15.6" x14ac:dyDescent="0.3">
      <c r="A1" s="6" t="s">
        <v>1557</v>
      </c>
    </row>
    <row r="3" spans="1:13" s="4" customFormat="1" ht="13.2" x14ac:dyDescent="0.25">
      <c r="A3" s="41" t="s">
        <v>18</v>
      </c>
      <c r="B3" s="41"/>
      <c r="C3" s="41" t="s">
        <v>19</v>
      </c>
      <c r="D3" s="41"/>
      <c r="E3" s="41"/>
      <c r="F3" s="41"/>
      <c r="G3" s="41"/>
      <c r="H3" s="41" t="s">
        <v>275</v>
      </c>
      <c r="I3" s="41"/>
      <c r="J3" s="41"/>
      <c r="K3" s="41"/>
      <c r="L3" s="41" t="s">
        <v>14</v>
      </c>
      <c r="M3" s="41" t="s">
        <v>13</v>
      </c>
    </row>
    <row r="4" spans="1:13" s="5" customFormat="1" ht="26.4" x14ac:dyDescent="0.3">
      <c r="A4" s="1" t="s">
        <v>5</v>
      </c>
      <c r="B4" s="1" t="s">
        <v>6</v>
      </c>
      <c r="C4" s="1" t="s">
        <v>7</v>
      </c>
      <c r="D4" s="1" t="s">
        <v>8</v>
      </c>
      <c r="E4" s="1" t="s">
        <v>9</v>
      </c>
      <c r="F4" s="1" t="s">
        <v>10</v>
      </c>
      <c r="G4" s="1" t="s">
        <v>11</v>
      </c>
      <c r="H4" s="1" t="s">
        <v>16</v>
      </c>
      <c r="I4" s="1" t="s">
        <v>15</v>
      </c>
      <c r="J4" s="1" t="s">
        <v>12</v>
      </c>
      <c r="K4" s="1" t="s">
        <v>17</v>
      </c>
      <c r="L4" s="41"/>
      <c r="M4" s="41"/>
    </row>
    <row r="5" spans="1:13" s="8" customFormat="1" ht="30.6" x14ac:dyDescent="0.3">
      <c r="A5" s="7" t="s">
        <v>21</v>
      </c>
      <c r="B5" s="7" t="s">
        <v>22</v>
      </c>
      <c r="C5" s="7" t="s">
        <v>23</v>
      </c>
      <c r="D5" s="7" t="s">
        <v>1893</v>
      </c>
      <c r="E5" s="7" t="s">
        <v>25</v>
      </c>
      <c r="F5" s="7" t="s">
        <v>783</v>
      </c>
      <c r="G5" s="7" t="s">
        <v>27</v>
      </c>
      <c r="H5" s="7" t="s">
        <v>28</v>
      </c>
      <c r="I5" s="7" t="s">
        <v>29</v>
      </c>
      <c r="J5" s="7" t="s">
        <v>3</v>
      </c>
      <c r="K5" s="7"/>
      <c r="L5" s="7"/>
      <c r="M5" s="7"/>
    </row>
    <row r="6" spans="1:13" s="8" customFormat="1" ht="102" x14ac:dyDescent="0.3">
      <c r="A6" s="7" t="s">
        <v>21</v>
      </c>
      <c r="B6" s="7" t="s">
        <v>30</v>
      </c>
      <c r="C6" s="7" t="s">
        <v>23</v>
      </c>
      <c r="D6" s="7" t="s">
        <v>1893</v>
      </c>
      <c r="E6" s="7" t="s">
        <v>25</v>
      </c>
      <c r="F6" s="7" t="s">
        <v>784</v>
      </c>
      <c r="G6" s="7" t="s">
        <v>785</v>
      </c>
      <c r="H6" s="7" t="s">
        <v>33</v>
      </c>
      <c r="I6" s="7" t="s">
        <v>1894</v>
      </c>
      <c r="J6" s="7" t="s">
        <v>3</v>
      </c>
      <c r="K6" s="7" t="s">
        <v>35</v>
      </c>
      <c r="L6" s="7" t="s">
        <v>36</v>
      </c>
      <c r="M6" s="7" t="s">
        <v>37</v>
      </c>
    </row>
    <row r="7" spans="1:13" s="8" customFormat="1" ht="20.399999999999999" x14ac:dyDescent="0.3">
      <c r="A7" s="7" t="s">
        <v>38</v>
      </c>
      <c r="B7" s="7" t="s">
        <v>39</v>
      </c>
      <c r="C7" s="7" t="s">
        <v>23</v>
      </c>
      <c r="D7" s="7" t="s">
        <v>1893</v>
      </c>
      <c r="E7" s="7" t="s">
        <v>40</v>
      </c>
      <c r="F7" s="7" t="s">
        <v>786</v>
      </c>
      <c r="G7" s="7" t="s">
        <v>42</v>
      </c>
      <c r="H7" s="7" t="s">
        <v>43</v>
      </c>
      <c r="I7" s="7"/>
      <c r="J7" s="7" t="s">
        <v>3</v>
      </c>
      <c r="K7" s="7"/>
      <c r="L7" s="7"/>
      <c r="M7" s="7"/>
    </row>
    <row r="8" spans="1:13" s="8" customFormat="1" ht="40.799999999999997" x14ac:dyDescent="0.3">
      <c r="A8" s="7" t="s">
        <v>38</v>
      </c>
      <c r="B8" s="7" t="s">
        <v>44</v>
      </c>
      <c r="C8" s="7" t="s">
        <v>23</v>
      </c>
      <c r="D8" s="7" t="s">
        <v>1893</v>
      </c>
      <c r="E8" s="7" t="s">
        <v>45</v>
      </c>
      <c r="F8" s="7" t="s">
        <v>787</v>
      </c>
      <c r="G8" s="7" t="s">
        <v>47</v>
      </c>
      <c r="H8" s="7" t="s">
        <v>28</v>
      </c>
      <c r="I8" s="7" t="s">
        <v>29</v>
      </c>
      <c r="J8" s="7" t="s">
        <v>3</v>
      </c>
      <c r="K8" s="7"/>
      <c r="L8" s="7"/>
      <c r="M8" s="7"/>
    </row>
    <row r="9" spans="1:13" s="8" customFormat="1" ht="40.799999999999997" x14ac:dyDescent="0.3">
      <c r="A9" s="7" t="s">
        <v>38</v>
      </c>
      <c r="B9" s="7" t="s">
        <v>48</v>
      </c>
      <c r="C9" s="7" t="s">
        <v>23</v>
      </c>
      <c r="D9" s="7" t="s">
        <v>1893</v>
      </c>
      <c r="E9" s="7" t="s">
        <v>45</v>
      </c>
      <c r="F9" s="7" t="s">
        <v>788</v>
      </c>
      <c r="G9" s="7" t="s">
        <v>50</v>
      </c>
      <c r="H9" s="7" t="s">
        <v>43</v>
      </c>
      <c r="I9" s="7"/>
      <c r="J9" s="7" t="s">
        <v>3</v>
      </c>
      <c r="K9" s="7" t="s">
        <v>51</v>
      </c>
      <c r="L9" s="7" t="s">
        <v>52</v>
      </c>
      <c r="M9" s="7"/>
    </row>
    <row r="10" spans="1:13" s="8" customFormat="1" ht="30.6" x14ac:dyDescent="0.3">
      <c r="A10" s="9" t="s">
        <v>1895</v>
      </c>
      <c r="B10" s="7"/>
      <c r="C10" s="7"/>
      <c r="D10" s="7"/>
      <c r="E10" s="7"/>
      <c r="F10" s="7" t="s">
        <v>973</v>
      </c>
      <c r="G10" s="7"/>
      <c r="H10" s="7"/>
      <c r="I10" s="7"/>
      <c r="J10" s="7"/>
      <c r="K10" s="7"/>
      <c r="L10" s="7"/>
      <c r="M10" s="7"/>
    </row>
    <row r="11" spans="1:13" s="8" customFormat="1" ht="20.399999999999999" x14ac:dyDescent="0.3">
      <c r="A11" s="7" t="s">
        <v>54</v>
      </c>
      <c r="B11" s="7" t="s">
        <v>55</v>
      </c>
      <c r="C11" s="7" t="s">
        <v>56</v>
      </c>
      <c r="D11" s="7" t="s">
        <v>57</v>
      </c>
      <c r="E11" s="7" t="s">
        <v>58</v>
      </c>
      <c r="F11" s="7" t="s">
        <v>789</v>
      </c>
      <c r="G11" s="7" t="s">
        <v>278</v>
      </c>
      <c r="H11" s="7" t="s">
        <v>43</v>
      </c>
      <c r="I11" s="7"/>
      <c r="J11" s="7" t="s">
        <v>3</v>
      </c>
      <c r="K11" s="7" t="s">
        <v>61</v>
      </c>
      <c r="L11" s="7"/>
      <c r="M11" s="7" t="s">
        <v>62</v>
      </c>
    </row>
    <row r="12" spans="1:13" s="8" customFormat="1" ht="153" x14ac:dyDescent="0.3">
      <c r="A12" s="7" t="s">
        <v>54</v>
      </c>
      <c r="B12" s="7" t="s">
        <v>63</v>
      </c>
      <c r="C12" s="7" t="s">
        <v>56</v>
      </c>
      <c r="D12" s="7" t="s">
        <v>57</v>
      </c>
      <c r="E12" s="7" t="s">
        <v>64</v>
      </c>
      <c r="F12" s="7" t="s">
        <v>790</v>
      </c>
      <c r="G12" s="7" t="s">
        <v>791</v>
      </c>
      <c r="H12" s="7" t="s">
        <v>67</v>
      </c>
      <c r="I12" s="7" t="s">
        <v>279</v>
      </c>
      <c r="J12" s="7" t="s">
        <v>68</v>
      </c>
      <c r="K12" s="7"/>
      <c r="L12" s="7"/>
      <c r="M12" s="7" t="s">
        <v>69</v>
      </c>
    </row>
    <row r="13" spans="1:13" s="8" customFormat="1" ht="285.60000000000002" x14ac:dyDescent="0.3">
      <c r="A13" s="7" t="s">
        <v>54</v>
      </c>
      <c r="B13" s="7" t="s">
        <v>70</v>
      </c>
      <c r="C13" s="7" t="s">
        <v>56</v>
      </c>
      <c r="D13" s="7" t="s">
        <v>57</v>
      </c>
      <c r="E13" s="7" t="s">
        <v>64</v>
      </c>
      <c r="F13" s="7" t="s">
        <v>792</v>
      </c>
      <c r="G13" s="7" t="s">
        <v>70</v>
      </c>
      <c r="H13" s="7" t="s">
        <v>43</v>
      </c>
      <c r="I13" s="7"/>
      <c r="J13" s="7" t="s">
        <v>73</v>
      </c>
      <c r="K13" s="7"/>
      <c r="L13" s="7"/>
      <c r="M13" s="7" t="s">
        <v>74</v>
      </c>
    </row>
    <row r="14" spans="1:13" s="8" customFormat="1" ht="20.399999999999999" x14ac:dyDescent="0.3">
      <c r="A14" s="7" t="s">
        <v>54</v>
      </c>
      <c r="B14" s="7" t="s">
        <v>75</v>
      </c>
      <c r="C14" s="7" t="s">
        <v>56</v>
      </c>
      <c r="D14" s="7" t="s">
        <v>57</v>
      </c>
      <c r="E14" s="7" t="s">
        <v>76</v>
      </c>
      <c r="F14" s="7" t="s">
        <v>793</v>
      </c>
      <c r="G14" s="7" t="s">
        <v>794</v>
      </c>
      <c r="H14" s="7" t="s">
        <v>43</v>
      </c>
      <c r="I14" s="7"/>
      <c r="J14" s="7" t="s">
        <v>3</v>
      </c>
      <c r="K14" s="7"/>
      <c r="L14" s="7"/>
      <c r="M14" s="7" t="s">
        <v>78</v>
      </c>
    </row>
    <row r="15" spans="1:13" s="8" customFormat="1" ht="20.399999999999999" x14ac:dyDescent="0.3">
      <c r="A15" s="7" t="s">
        <v>54</v>
      </c>
      <c r="B15" s="7" t="s">
        <v>79</v>
      </c>
      <c r="C15" s="7" t="s">
        <v>56</v>
      </c>
      <c r="D15" s="7" t="s">
        <v>57</v>
      </c>
      <c r="E15" s="7" t="s">
        <v>76</v>
      </c>
      <c r="F15" s="7" t="s">
        <v>795</v>
      </c>
      <c r="G15" s="7" t="s">
        <v>81</v>
      </c>
      <c r="H15" s="7" t="s">
        <v>43</v>
      </c>
      <c r="I15" s="7"/>
      <c r="J15" s="7" t="s">
        <v>3</v>
      </c>
      <c r="K15" s="7"/>
      <c r="L15" s="7"/>
      <c r="M15" s="7" t="s">
        <v>82</v>
      </c>
    </row>
    <row r="16" spans="1:13" s="8" customFormat="1" ht="20.399999999999999" x14ac:dyDescent="0.3">
      <c r="A16" s="7" t="s">
        <v>54</v>
      </c>
      <c r="B16" s="7" t="s">
        <v>83</v>
      </c>
      <c r="C16" s="7" t="s">
        <v>56</v>
      </c>
      <c r="D16" s="7" t="s">
        <v>57</v>
      </c>
      <c r="E16" s="7" t="s">
        <v>76</v>
      </c>
      <c r="F16" s="7" t="s">
        <v>796</v>
      </c>
      <c r="G16" s="7" t="s">
        <v>83</v>
      </c>
      <c r="H16" s="7" t="s">
        <v>43</v>
      </c>
      <c r="I16" s="7"/>
      <c r="J16" s="7" t="s">
        <v>3</v>
      </c>
      <c r="K16" s="7"/>
      <c r="L16" s="7"/>
      <c r="M16" s="7" t="s">
        <v>85</v>
      </c>
    </row>
    <row r="17" spans="1:13" s="8" customFormat="1" ht="30.6" x14ac:dyDescent="0.3">
      <c r="A17" s="7" t="s">
        <v>54</v>
      </c>
      <c r="B17" s="7" t="s">
        <v>86</v>
      </c>
      <c r="C17" s="7" t="s">
        <v>56</v>
      </c>
      <c r="D17" s="7" t="s">
        <v>57</v>
      </c>
      <c r="E17" s="7" t="s">
        <v>76</v>
      </c>
      <c r="F17" s="7" t="s">
        <v>797</v>
      </c>
      <c r="G17" s="7" t="s">
        <v>86</v>
      </c>
      <c r="H17" s="7" t="s">
        <v>67</v>
      </c>
      <c r="I17" s="7" t="s">
        <v>280</v>
      </c>
      <c r="J17" s="7" t="s">
        <v>3</v>
      </c>
      <c r="K17" s="7"/>
      <c r="L17" s="7"/>
      <c r="M17" s="7" t="s">
        <v>126</v>
      </c>
    </row>
    <row r="18" spans="1:13" s="8" customFormat="1" ht="20.399999999999999" x14ac:dyDescent="0.3">
      <c r="A18" s="7" t="s">
        <v>54</v>
      </c>
      <c r="B18" s="7" t="s">
        <v>89</v>
      </c>
      <c r="C18" s="7" t="s">
        <v>56</v>
      </c>
      <c r="D18" s="7" t="s">
        <v>57</v>
      </c>
      <c r="E18" s="7" t="s">
        <v>76</v>
      </c>
      <c r="F18" s="7" t="s">
        <v>798</v>
      </c>
      <c r="G18" s="7" t="s">
        <v>89</v>
      </c>
      <c r="H18" s="7" t="s">
        <v>43</v>
      </c>
      <c r="I18" s="7"/>
      <c r="J18" s="7" t="s">
        <v>4</v>
      </c>
      <c r="K18" s="7"/>
      <c r="L18" s="7"/>
      <c r="M18" s="7" t="s">
        <v>91</v>
      </c>
    </row>
    <row r="19" spans="1:13" s="8" customFormat="1" ht="20.399999999999999" x14ac:dyDescent="0.3">
      <c r="A19" s="7" t="s">
        <v>54</v>
      </c>
      <c r="B19" s="7" t="s">
        <v>92</v>
      </c>
      <c r="C19" s="7" t="s">
        <v>56</v>
      </c>
      <c r="D19" s="7" t="s">
        <v>57</v>
      </c>
      <c r="E19" s="7" t="s">
        <v>93</v>
      </c>
      <c r="F19" s="7" t="s">
        <v>799</v>
      </c>
      <c r="G19" s="7" t="s">
        <v>95</v>
      </c>
      <c r="H19" s="7" t="s">
        <v>43</v>
      </c>
      <c r="I19" s="7"/>
      <c r="J19" s="7" t="s">
        <v>4</v>
      </c>
      <c r="K19" s="7"/>
      <c r="L19" s="7"/>
      <c r="M19" s="7" t="s">
        <v>96</v>
      </c>
    </row>
    <row r="20" spans="1:13" s="8" customFormat="1" ht="20.399999999999999" x14ac:dyDescent="0.3">
      <c r="A20" s="7" t="s">
        <v>54</v>
      </c>
      <c r="B20" s="7" t="s">
        <v>97</v>
      </c>
      <c r="C20" s="7" t="s">
        <v>56</v>
      </c>
      <c r="D20" s="7" t="s">
        <v>57</v>
      </c>
      <c r="E20" s="7" t="s">
        <v>93</v>
      </c>
      <c r="F20" s="7" t="s">
        <v>800</v>
      </c>
      <c r="G20" s="7" t="s">
        <v>97</v>
      </c>
      <c r="H20" s="7" t="s">
        <v>43</v>
      </c>
      <c r="I20" s="7"/>
      <c r="J20" s="7" t="s">
        <v>3</v>
      </c>
      <c r="K20" s="7"/>
      <c r="L20" s="7"/>
      <c r="M20" s="7" t="s">
        <v>99</v>
      </c>
    </row>
    <row r="21" spans="1:13" s="8" customFormat="1" ht="20.399999999999999" x14ac:dyDescent="0.3">
      <c r="A21" s="7" t="s">
        <v>54</v>
      </c>
      <c r="B21" s="7" t="s">
        <v>100</v>
      </c>
      <c r="C21" s="7" t="s">
        <v>56</v>
      </c>
      <c r="D21" s="7" t="s">
        <v>57</v>
      </c>
      <c r="E21" s="7" t="s">
        <v>93</v>
      </c>
      <c r="F21" s="7" t="s">
        <v>801</v>
      </c>
      <c r="G21" s="7" t="s">
        <v>100</v>
      </c>
      <c r="H21" s="7" t="s">
        <v>43</v>
      </c>
      <c r="I21" s="7"/>
      <c r="J21" s="7" t="s">
        <v>4</v>
      </c>
      <c r="K21" s="7"/>
      <c r="L21" s="7"/>
      <c r="M21" s="7" t="s">
        <v>102</v>
      </c>
    </row>
    <row r="22" spans="1:13" s="8" customFormat="1" ht="91.8" x14ac:dyDescent="0.3">
      <c r="A22" s="7" t="s">
        <v>54</v>
      </c>
      <c r="B22" s="7" t="s">
        <v>103</v>
      </c>
      <c r="C22" s="7" t="s">
        <v>56</v>
      </c>
      <c r="D22" s="7" t="s">
        <v>57</v>
      </c>
      <c r="E22" s="7" t="s">
        <v>76</v>
      </c>
      <c r="F22" s="7" t="s">
        <v>802</v>
      </c>
      <c r="G22" s="7" t="s">
        <v>105</v>
      </c>
      <c r="H22" s="7" t="s">
        <v>28</v>
      </c>
      <c r="I22" s="7" t="s">
        <v>281</v>
      </c>
      <c r="J22" s="7" t="s">
        <v>3</v>
      </c>
      <c r="K22" s="7"/>
      <c r="L22" s="7"/>
      <c r="M22" s="7" t="s">
        <v>106</v>
      </c>
    </row>
    <row r="23" spans="1:13" s="8" customFormat="1" ht="61.2" x14ac:dyDescent="0.3">
      <c r="A23" s="7" t="s">
        <v>54</v>
      </c>
      <c r="B23" s="7" t="s">
        <v>107</v>
      </c>
      <c r="C23" s="7" t="s">
        <v>56</v>
      </c>
      <c r="D23" s="7" t="s">
        <v>57</v>
      </c>
      <c r="E23" s="7" t="s">
        <v>76</v>
      </c>
      <c r="F23" s="7" t="s">
        <v>803</v>
      </c>
      <c r="G23" s="7" t="s">
        <v>109</v>
      </c>
      <c r="H23" s="7" t="s">
        <v>28</v>
      </c>
      <c r="I23" s="7" t="s">
        <v>282</v>
      </c>
      <c r="J23" s="7" t="s">
        <v>3</v>
      </c>
      <c r="K23" s="7"/>
      <c r="L23" s="7"/>
      <c r="M23" s="7" t="s">
        <v>110</v>
      </c>
    </row>
    <row r="24" spans="1:13" s="8" customFormat="1" ht="30.6" x14ac:dyDescent="0.3">
      <c r="A24" s="9" t="s">
        <v>111</v>
      </c>
      <c r="B24" s="7"/>
      <c r="C24" s="7"/>
      <c r="D24" s="7"/>
      <c r="E24" s="7"/>
      <c r="F24" s="7" t="s">
        <v>973</v>
      </c>
      <c r="G24" s="7"/>
      <c r="H24" s="7"/>
      <c r="I24" s="7"/>
      <c r="J24" s="7"/>
      <c r="K24" s="7"/>
      <c r="L24" s="7"/>
      <c r="M24" s="7"/>
    </row>
    <row r="25" spans="1:13" s="8" customFormat="1" ht="20.399999999999999" x14ac:dyDescent="0.3">
      <c r="A25" s="7" t="s">
        <v>112</v>
      </c>
      <c r="B25" s="7" t="s">
        <v>113</v>
      </c>
      <c r="C25" s="7" t="s">
        <v>56</v>
      </c>
      <c r="D25" s="7" t="s">
        <v>114</v>
      </c>
      <c r="E25" s="7" t="s">
        <v>58</v>
      </c>
      <c r="F25" s="7" t="s">
        <v>789</v>
      </c>
      <c r="G25" s="7" t="s">
        <v>60</v>
      </c>
      <c r="H25" s="7" t="s">
        <v>43</v>
      </c>
      <c r="I25" s="7"/>
      <c r="J25" s="7" t="s">
        <v>3</v>
      </c>
      <c r="K25" s="7"/>
      <c r="L25" s="7"/>
      <c r="M25" s="7" t="s">
        <v>115</v>
      </c>
    </row>
    <row r="26" spans="1:13" s="8" customFormat="1" ht="30.6" x14ac:dyDescent="0.3">
      <c r="A26" s="7" t="s">
        <v>112</v>
      </c>
      <c r="B26" s="7" t="s">
        <v>116</v>
      </c>
      <c r="C26" s="7" t="s">
        <v>56</v>
      </c>
      <c r="D26" s="7" t="s">
        <v>114</v>
      </c>
      <c r="E26" s="7" t="s">
        <v>117</v>
      </c>
      <c r="F26" s="7" t="s">
        <v>804</v>
      </c>
      <c r="G26" s="7" t="s">
        <v>1896</v>
      </c>
      <c r="H26" s="7" t="s">
        <v>43</v>
      </c>
      <c r="I26" s="7"/>
      <c r="J26" s="7" t="s">
        <v>3</v>
      </c>
      <c r="K26" s="7"/>
      <c r="L26" s="7"/>
      <c r="M26" s="7" t="s">
        <v>120</v>
      </c>
    </row>
    <row r="27" spans="1:13" s="8" customFormat="1" ht="81.599999999999994" x14ac:dyDescent="0.3">
      <c r="A27" s="7" t="s">
        <v>112</v>
      </c>
      <c r="B27" s="7" t="s">
        <v>63</v>
      </c>
      <c r="C27" s="7" t="s">
        <v>56</v>
      </c>
      <c r="D27" s="7" t="s">
        <v>114</v>
      </c>
      <c r="E27" s="7" t="s">
        <v>64</v>
      </c>
      <c r="F27" s="7" t="s">
        <v>790</v>
      </c>
      <c r="G27" s="7" t="s">
        <v>791</v>
      </c>
      <c r="H27" s="7" t="s">
        <v>67</v>
      </c>
      <c r="I27" s="7" t="s">
        <v>284</v>
      </c>
      <c r="J27" s="7" t="s">
        <v>68</v>
      </c>
      <c r="K27" s="7"/>
      <c r="L27" s="7"/>
      <c r="M27" s="7" t="s">
        <v>121</v>
      </c>
    </row>
    <row r="28" spans="1:13" s="8" customFormat="1" ht="285.60000000000002" x14ac:dyDescent="0.3">
      <c r="A28" s="7" t="s">
        <v>112</v>
      </c>
      <c r="B28" s="7" t="s">
        <v>70</v>
      </c>
      <c r="C28" s="7" t="s">
        <v>56</v>
      </c>
      <c r="D28" s="7" t="s">
        <v>114</v>
      </c>
      <c r="E28" s="7" t="s">
        <v>64</v>
      </c>
      <c r="F28" s="7" t="s">
        <v>792</v>
      </c>
      <c r="G28" s="7" t="s">
        <v>70</v>
      </c>
      <c r="H28" s="7" t="s">
        <v>43</v>
      </c>
      <c r="I28" s="7"/>
      <c r="J28" s="7" t="s">
        <v>73</v>
      </c>
      <c r="K28" s="7"/>
      <c r="L28" s="7"/>
      <c r="M28" s="7" t="s">
        <v>122</v>
      </c>
    </row>
    <row r="29" spans="1:13" s="8" customFormat="1" ht="20.399999999999999" x14ac:dyDescent="0.3">
      <c r="A29" s="7" t="s">
        <v>112</v>
      </c>
      <c r="B29" s="7" t="s">
        <v>75</v>
      </c>
      <c r="C29" s="7" t="s">
        <v>56</v>
      </c>
      <c r="D29" s="7" t="s">
        <v>114</v>
      </c>
      <c r="E29" s="7" t="s">
        <v>76</v>
      </c>
      <c r="F29" s="7" t="s">
        <v>793</v>
      </c>
      <c r="G29" s="7" t="s">
        <v>794</v>
      </c>
      <c r="H29" s="7" t="s">
        <v>43</v>
      </c>
      <c r="I29" s="7"/>
      <c r="J29" s="7" t="s">
        <v>3</v>
      </c>
      <c r="K29" s="7"/>
      <c r="L29" s="7"/>
      <c r="M29" s="7" t="s">
        <v>78</v>
      </c>
    </row>
    <row r="30" spans="1:13" s="8" customFormat="1" ht="20.399999999999999" x14ac:dyDescent="0.3">
      <c r="A30" s="7" t="s">
        <v>112</v>
      </c>
      <c r="B30" s="7" t="s">
        <v>79</v>
      </c>
      <c r="C30" s="7" t="s">
        <v>56</v>
      </c>
      <c r="D30" s="7" t="s">
        <v>114</v>
      </c>
      <c r="E30" s="7" t="s">
        <v>76</v>
      </c>
      <c r="F30" s="7" t="s">
        <v>795</v>
      </c>
      <c r="G30" s="7" t="s">
        <v>81</v>
      </c>
      <c r="H30" s="7" t="s">
        <v>43</v>
      </c>
      <c r="I30" s="7"/>
      <c r="J30" s="7" t="s">
        <v>3</v>
      </c>
      <c r="K30" s="7"/>
      <c r="L30" s="7"/>
      <c r="M30" s="7" t="s">
        <v>82</v>
      </c>
    </row>
    <row r="31" spans="1:13" s="8" customFormat="1" ht="20.399999999999999" x14ac:dyDescent="0.3">
      <c r="A31" s="7" t="s">
        <v>112</v>
      </c>
      <c r="B31" s="7" t="s">
        <v>83</v>
      </c>
      <c r="C31" s="7" t="s">
        <v>56</v>
      </c>
      <c r="D31" s="7" t="s">
        <v>114</v>
      </c>
      <c r="E31" s="7" t="s">
        <v>76</v>
      </c>
      <c r="F31" s="7" t="s">
        <v>796</v>
      </c>
      <c r="G31" s="7" t="s">
        <v>83</v>
      </c>
      <c r="H31" s="7" t="s">
        <v>43</v>
      </c>
      <c r="I31" s="7"/>
      <c r="J31" s="7" t="s">
        <v>3</v>
      </c>
      <c r="K31" s="7"/>
      <c r="L31" s="7"/>
      <c r="M31" s="7" t="s">
        <v>85</v>
      </c>
    </row>
    <row r="32" spans="1:13" s="8" customFormat="1" ht="30.6" x14ac:dyDescent="0.3">
      <c r="A32" s="7" t="s">
        <v>112</v>
      </c>
      <c r="B32" s="7" t="s">
        <v>86</v>
      </c>
      <c r="C32" s="7" t="s">
        <v>56</v>
      </c>
      <c r="D32" s="7" t="s">
        <v>114</v>
      </c>
      <c r="E32" s="7" t="s">
        <v>76</v>
      </c>
      <c r="F32" s="7" t="s">
        <v>797</v>
      </c>
      <c r="G32" s="7" t="s">
        <v>86</v>
      </c>
      <c r="H32" s="7" t="s">
        <v>67</v>
      </c>
      <c r="I32" s="7" t="s">
        <v>280</v>
      </c>
      <c r="J32" s="7" t="s">
        <v>3</v>
      </c>
      <c r="K32" s="7"/>
      <c r="L32" s="7"/>
      <c r="M32" s="7" t="s">
        <v>126</v>
      </c>
    </row>
    <row r="33" spans="1:13" s="8" customFormat="1" ht="20.399999999999999" x14ac:dyDescent="0.3">
      <c r="A33" s="7" t="s">
        <v>112</v>
      </c>
      <c r="B33" s="7" t="s">
        <v>89</v>
      </c>
      <c r="C33" s="7" t="s">
        <v>56</v>
      </c>
      <c r="D33" s="7" t="s">
        <v>114</v>
      </c>
      <c r="E33" s="7" t="s">
        <v>76</v>
      </c>
      <c r="F33" s="7" t="s">
        <v>798</v>
      </c>
      <c r="G33" s="7" t="s">
        <v>89</v>
      </c>
      <c r="H33" s="7" t="s">
        <v>43</v>
      </c>
      <c r="I33" s="7"/>
      <c r="J33" s="7" t="s">
        <v>4</v>
      </c>
      <c r="K33" s="7"/>
      <c r="L33" s="7"/>
      <c r="M33" s="7" t="s">
        <v>91</v>
      </c>
    </row>
    <row r="34" spans="1:13" s="8" customFormat="1" ht="20.399999999999999" x14ac:dyDescent="0.3">
      <c r="A34" s="7" t="s">
        <v>112</v>
      </c>
      <c r="B34" s="7" t="s">
        <v>92</v>
      </c>
      <c r="C34" s="7" t="s">
        <v>56</v>
      </c>
      <c r="D34" s="7" t="s">
        <v>114</v>
      </c>
      <c r="E34" s="7" t="s">
        <v>93</v>
      </c>
      <c r="F34" s="7" t="s">
        <v>799</v>
      </c>
      <c r="G34" s="7" t="s">
        <v>95</v>
      </c>
      <c r="H34" s="7" t="s">
        <v>43</v>
      </c>
      <c r="I34" s="7"/>
      <c r="J34" s="7" t="s">
        <v>4</v>
      </c>
      <c r="K34" s="7"/>
      <c r="L34" s="7"/>
      <c r="M34" s="7" t="s">
        <v>96</v>
      </c>
    </row>
    <row r="35" spans="1:13" s="8" customFormat="1" ht="20.399999999999999" x14ac:dyDescent="0.3">
      <c r="A35" s="7" t="s">
        <v>112</v>
      </c>
      <c r="B35" s="7" t="s">
        <v>97</v>
      </c>
      <c r="C35" s="7" t="s">
        <v>56</v>
      </c>
      <c r="D35" s="7" t="s">
        <v>114</v>
      </c>
      <c r="E35" s="7" t="s">
        <v>93</v>
      </c>
      <c r="F35" s="7" t="s">
        <v>800</v>
      </c>
      <c r="G35" s="7" t="s">
        <v>97</v>
      </c>
      <c r="H35" s="7" t="s">
        <v>43</v>
      </c>
      <c r="I35" s="7"/>
      <c r="J35" s="7" t="s">
        <v>3</v>
      </c>
      <c r="K35" s="7"/>
      <c r="L35" s="7"/>
      <c r="M35" s="7" t="s">
        <v>99</v>
      </c>
    </row>
    <row r="36" spans="1:13" s="8" customFormat="1" ht="20.399999999999999" x14ac:dyDescent="0.3">
      <c r="A36" s="7" t="s">
        <v>112</v>
      </c>
      <c r="B36" s="7" t="s">
        <v>100</v>
      </c>
      <c r="C36" s="7" t="s">
        <v>56</v>
      </c>
      <c r="D36" s="7" t="s">
        <v>114</v>
      </c>
      <c r="E36" s="7" t="s">
        <v>93</v>
      </c>
      <c r="F36" s="7" t="s">
        <v>801</v>
      </c>
      <c r="G36" s="7" t="s">
        <v>100</v>
      </c>
      <c r="H36" s="7" t="s">
        <v>43</v>
      </c>
      <c r="I36" s="7"/>
      <c r="J36" s="7" t="s">
        <v>4</v>
      </c>
      <c r="K36" s="7"/>
      <c r="L36" s="7"/>
      <c r="M36" s="7" t="s">
        <v>102</v>
      </c>
    </row>
    <row r="37" spans="1:13" s="8" customFormat="1" ht="40.799999999999997" x14ac:dyDescent="0.3">
      <c r="A37" s="9" t="s">
        <v>127</v>
      </c>
      <c r="B37" s="7"/>
      <c r="C37" s="7"/>
      <c r="D37" s="7"/>
      <c r="E37" s="7"/>
      <c r="F37" s="7" t="s">
        <v>973</v>
      </c>
      <c r="G37" s="7"/>
      <c r="H37" s="7"/>
      <c r="I37" s="7"/>
      <c r="J37" s="7"/>
      <c r="K37" s="7"/>
      <c r="L37" s="7"/>
      <c r="M37" s="7"/>
    </row>
    <row r="38" spans="1:13" s="8" customFormat="1" ht="61.2" x14ac:dyDescent="0.3">
      <c r="A38" s="7" t="s">
        <v>128</v>
      </c>
      <c r="B38" s="7" t="s">
        <v>129</v>
      </c>
      <c r="C38" s="7" t="s">
        <v>56</v>
      </c>
      <c r="D38" s="7" t="s">
        <v>130</v>
      </c>
      <c r="E38" s="7" t="s">
        <v>93</v>
      </c>
      <c r="F38" s="7" t="s">
        <v>805</v>
      </c>
      <c r="G38" s="7" t="s">
        <v>806</v>
      </c>
      <c r="H38" s="7" t="s">
        <v>28</v>
      </c>
      <c r="I38" s="7" t="s">
        <v>286</v>
      </c>
      <c r="J38" s="7" t="s">
        <v>3</v>
      </c>
      <c r="K38" s="7"/>
      <c r="L38" s="7"/>
      <c r="M38" s="7" t="s">
        <v>133</v>
      </c>
    </row>
    <row r="39" spans="1:13" s="8" customFormat="1" ht="61.2" x14ac:dyDescent="0.3">
      <c r="A39" s="7" t="s">
        <v>134</v>
      </c>
      <c r="B39" s="7" t="s">
        <v>135</v>
      </c>
      <c r="C39" s="7" t="s">
        <v>23</v>
      </c>
      <c r="D39" s="7" t="s">
        <v>1893</v>
      </c>
      <c r="E39" s="7" t="s">
        <v>136</v>
      </c>
      <c r="F39" s="7" t="s">
        <v>807</v>
      </c>
      <c r="G39" s="7" t="s">
        <v>138</v>
      </c>
      <c r="H39" s="7" t="s">
        <v>139</v>
      </c>
      <c r="I39" s="7" t="s">
        <v>140</v>
      </c>
      <c r="J39" s="7" t="s">
        <v>3</v>
      </c>
      <c r="K39" s="7"/>
      <c r="L39" s="7"/>
      <c r="M39" s="7" t="s">
        <v>141</v>
      </c>
    </row>
    <row r="40" spans="1:13" s="8" customFormat="1" ht="409.6" x14ac:dyDescent="0.3">
      <c r="A40" s="7" t="s">
        <v>134</v>
      </c>
      <c r="B40" s="7" t="s">
        <v>289</v>
      </c>
      <c r="C40" s="7" t="s">
        <v>23</v>
      </c>
      <c r="D40" s="7" t="s">
        <v>1893</v>
      </c>
      <c r="E40" s="7" t="s">
        <v>143</v>
      </c>
      <c r="F40" s="7" t="s">
        <v>810</v>
      </c>
      <c r="G40" s="7" t="s">
        <v>291</v>
      </c>
      <c r="H40" s="7" t="s">
        <v>28</v>
      </c>
      <c r="I40" s="7" t="s">
        <v>1897</v>
      </c>
      <c r="J40" s="7" t="s">
        <v>3</v>
      </c>
      <c r="K40" s="7" t="s">
        <v>1762</v>
      </c>
      <c r="L40" s="7" t="e">
        <v>#N/A</v>
      </c>
      <c r="M40" s="7" t="s">
        <v>1898</v>
      </c>
    </row>
    <row r="41" spans="1:13" s="8" customFormat="1" ht="20.399999999999999" x14ac:dyDescent="0.3">
      <c r="A41" s="7" t="s">
        <v>134</v>
      </c>
      <c r="B41" s="7" t="s">
        <v>814</v>
      </c>
      <c r="C41" s="7" t="s">
        <v>23</v>
      </c>
      <c r="D41" s="7" t="s">
        <v>1893</v>
      </c>
      <c r="E41" s="7" t="s">
        <v>143</v>
      </c>
      <c r="F41" s="7" t="s">
        <v>810</v>
      </c>
      <c r="G41" s="7" t="s">
        <v>291</v>
      </c>
      <c r="H41" s="7" t="s">
        <v>197</v>
      </c>
      <c r="I41" s="7" t="s">
        <v>816</v>
      </c>
      <c r="J41" s="7"/>
      <c r="K41" s="7" t="s">
        <v>817</v>
      </c>
      <c r="L41" s="7" t="e">
        <v>#N/A</v>
      </c>
      <c r="M41" s="7"/>
    </row>
    <row r="42" spans="1:13" s="8" customFormat="1" ht="51" x14ac:dyDescent="0.3">
      <c r="A42" s="7" t="s">
        <v>134</v>
      </c>
      <c r="B42" s="7" t="s">
        <v>295</v>
      </c>
      <c r="C42" s="7" t="s">
        <v>23</v>
      </c>
      <c r="D42" s="7" t="s">
        <v>1893</v>
      </c>
      <c r="E42" s="7" t="s">
        <v>296</v>
      </c>
      <c r="F42" s="7" t="s">
        <v>818</v>
      </c>
      <c r="G42" s="7" t="s">
        <v>298</v>
      </c>
      <c r="H42" s="7" t="s">
        <v>28</v>
      </c>
      <c r="I42" s="7" t="s">
        <v>29</v>
      </c>
      <c r="J42" s="7" t="s">
        <v>3</v>
      </c>
      <c r="K42" s="7" t="s">
        <v>1764</v>
      </c>
      <c r="L42" s="7" t="s">
        <v>1764</v>
      </c>
      <c r="M42" s="7" t="s">
        <v>1765</v>
      </c>
    </row>
    <row r="43" spans="1:13" s="8" customFormat="1" ht="81.599999999999994" x14ac:dyDescent="0.3">
      <c r="A43" s="7" t="s">
        <v>134</v>
      </c>
      <c r="B43" s="7" t="s">
        <v>302</v>
      </c>
      <c r="C43" s="7" t="s">
        <v>23</v>
      </c>
      <c r="D43" s="7" t="s">
        <v>1893</v>
      </c>
      <c r="E43" s="7" t="s">
        <v>296</v>
      </c>
      <c r="F43" s="7" t="s">
        <v>819</v>
      </c>
      <c r="G43" s="7" t="s">
        <v>304</v>
      </c>
      <c r="H43" s="7" t="s">
        <v>33</v>
      </c>
      <c r="I43" s="7" t="s">
        <v>305</v>
      </c>
      <c r="J43" s="7" t="s">
        <v>3</v>
      </c>
      <c r="K43" s="7" t="s">
        <v>306</v>
      </c>
      <c r="L43" s="7" t="s">
        <v>306</v>
      </c>
      <c r="M43" s="7" t="s">
        <v>308</v>
      </c>
    </row>
    <row r="44" spans="1:13" s="8" customFormat="1" ht="30.6" x14ac:dyDescent="0.3">
      <c r="A44" s="7" t="s">
        <v>134</v>
      </c>
      <c r="B44" s="7" t="s">
        <v>309</v>
      </c>
      <c r="C44" s="7" t="s">
        <v>23</v>
      </c>
      <c r="D44" s="7" t="s">
        <v>1893</v>
      </c>
      <c r="E44" s="7" t="s">
        <v>310</v>
      </c>
      <c r="F44" s="7" t="s">
        <v>192</v>
      </c>
      <c r="G44" s="7" t="s">
        <v>311</v>
      </c>
      <c r="H44" s="7" t="s">
        <v>312</v>
      </c>
      <c r="I44" s="7"/>
      <c r="J44" s="7" t="s">
        <v>3</v>
      </c>
      <c r="K44" s="7" t="s">
        <v>313</v>
      </c>
      <c r="L44" s="7" t="s">
        <v>314</v>
      </c>
      <c r="M44" s="7" t="s">
        <v>315</v>
      </c>
    </row>
    <row r="45" spans="1:13" s="8" customFormat="1" ht="51" x14ac:dyDescent="0.3">
      <c r="A45" s="7" t="s">
        <v>134</v>
      </c>
      <c r="B45" s="7" t="s">
        <v>1766</v>
      </c>
      <c r="C45" s="7" t="s">
        <v>23</v>
      </c>
      <c r="D45" s="7" t="s">
        <v>1893</v>
      </c>
      <c r="E45" s="7" t="s">
        <v>143</v>
      </c>
      <c r="F45" s="7" t="s">
        <v>821</v>
      </c>
      <c r="G45" s="7" t="s">
        <v>318</v>
      </c>
      <c r="H45" s="7" t="s">
        <v>28</v>
      </c>
      <c r="I45" s="7" t="s">
        <v>319</v>
      </c>
      <c r="J45" s="7" t="s">
        <v>3</v>
      </c>
      <c r="K45" s="7" t="s">
        <v>1899</v>
      </c>
      <c r="L45" s="7" t="s">
        <v>1768</v>
      </c>
      <c r="M45" s="7" t="s">
        <v>322</v>
      </c>
    </row>
    <row r="46" spans="1:13" s="8" customFormat="1" ht="51" x14ac:dyDescent="0.3">
      <c r="A46" s="7" t="s">
        <v>134</v>
      </c>
      <c r="B46" s="7" t="s">
        <v>1769</v>
      </c>
      <c r="C46" s="7" t="s">
        <v>23</v>
      </c>
      <c r="D46" s="7" t="s">
        <v>1893</v>
      </c>
      <c r="E46" s="7" t="s">
        <v>143</v>
      </c>
      <c r="F46" s="7" t="s">
        <v>880</v>
      </c>
      <c r="G46" s="7" t="s">
        <v>431</v>
      </c>
      <c r="H46" s="7" t="s">
        <v>33</v>
      </c>
      <c r="I46" s="7" t="s">
        <v>1770</v>
      </c>
      <c r="J46" s="7" t="s">
        <v>3</v>
      </c>
      <c r="K46" s="7" t="s">
        <v>1771</v>
      </c>
      <c r="L46" s="7" t="s">
        <v>1900</v>
      </c>
      <c r="M46" s="7" t="s">
        <v>308</v>
      </c>
    </row>
    <row r="47" spans="1:13" s="8" customFormat="1" ht="30.6" x14ac:dyDescent="0.3">
      <c r="A47" s="7" t="s">
        <v>134</v>
      </c>
      <c r="B47" s="7" t="s">
        <v>1772</v>
      </c>
      <c r="C47" s="7" t="s">
        <v>23</v>
      </c>
      <c r="D47" s="7" t="s">
        <v>1893</v>
      </c>
      <c r="E47" s="7" t="s">
        <v>143</v>
      </c>
      <c r="F47" s="7" t="s">
        <v>192</v>
      </c>
      <c r="G47" s="7" t="s">
        <v>1773</v>
      </c>
      <c r="H47" s="7" t="s">
        <v>1572</v>
      </c>
      <c r="I47" s="7"/>
      <c r="J47" s="7" t="s">
        <v>3</v>
      </c>
      <c r="K47" s="7" t="s">
        <v>1774</v>
      </c>
      <c r="L47" s="7" t="s">
        <v>1775</v>
      </c>
      <c r="M47" s="7" t="s">
        <v>315</v>
      </c>
    </row>
    <row r="48" spans="1:13" s="8" customFormat="1" ht="51" x14ac:dyDescent="0.3">
      <c r="A48" s="7" t="s">
        <v>134</v>
      </c>
      <c r="B48" s="7" t="s">
        <v>1776</v>
      </c>
      <c r="C48" s="7" t="s">
        <v>23</v>
      </c>
      <c r="D48" s="7" t="s">
        <v>1893</v>
      </c>
      <c r="E48" s="7" t="s">
        <v>143</v>
      </c>
      <c r="F48" s="7" t="s">
        <v>1777</v>
      </c>
      <c r="G48" s="7" t="s">
        <v>1778</v>
      </c>
      <c r="H48" s="7" t="s">
        <v>28</v>
      </c>
      <c r="I48" s="7" t="s">
        <v>29</v>
      </c>
      <c r="J48" s="7" t="s">
        <v>3</v>
      </c>
      <c r="K48" s="7" t="s">
        <v>1771</v>
      </c>
      <c r="L48" s="7" t="s">
        <v>1900</v>
      </c>
      <c r="M48" s="7" t="s">
        <v>1779</v>
      </c>
    </row>
    <row r="49" spans="1:13" s="8" customFormat="1" ht="20.399999999999999" x14ac:dyDescent="0.3">
      <c r="A49" s="7" t="s">
        <v>155</v>
      </c>
      <c r="B49" s="7" t="s">
        <v>156</v>
      </c>
      <c r="C49" s="7" t="s">
        <v>23</v>
      </c>
      <c r="D49" s="7" t="s">
        <v>1893</v>
      </c>
      <c r="E49" s="7" t="s">
        <v>157</v>
      </c>
      <c r="F49" s="7" t="s">
        <v>837</v>
      </c>
      <c r="G49" s="7" t="s">
        <v>159</v>
      </c>
      <c r="H49" s="7" t="s">
        <v>43</v>
      </c>
      <c r="I49" s="7"/>
      <c r="J49" s="7" t="s">
        <v>3</v>
      </c>
      <c r="K49" s="7"/>
      <c r="L49" s="7"/>
      <c r="M49" s="7" t="s">
        <v>160</v>
      </c>
    </row>
    <row r="50" spans="1:13" s="8" customFormat="1" ht="20.399999999999999" x14ac:dyDescent="0.3">
      <c r="A50" s="7" t="s">
        <v>155</v>
      </c>
      <c r="B50" s="7" t="s">
        <v>161</v>
      </c>
      <c r="C50" s="7" t="s">
        <v>23</v>
      </c>
      <c r="D50" s="7" t="s">
        <v>1893</v>
      </c>
      <c r="E50" s="7" t="s">
        <v>157</v>
      </c>
      <c r="F50" s="7" t="s">
        <v>838</v>
      </c>
      <c r="G50" s="7" t="s">
        <v>343</v>
      </c>
      <c r="H50" s="7" t="s">
        <v>43</v>
      </c>
      <c r="I50" s="7"/>
      <c r="J50" s="7" t="s">
        <v>4</v>
      </c>
      <c r="K50" s="7"/>
      <c r="L50" s="7"/>
      <c r="M50" s="7" t="s">
        <v>164</v>
      </c>
    </row>
    <row r="51" spans="1:13" s="8" customFormat="1" ht="20.399999999999999" x14ac:dyDescent="0.3">
      <c r="A51" s="7" t="s">
        <v>155</v>
      </c>
      <c r="B51" s="7" t="s">
        <v>165</v>
      </c>
      <c r="C51" s="7" t="s">
        <v>23</v>
      </c>
      <c r="D51" s="7" t="s">
        <v>1893</v>
      </c>
      <c r="E51" s="7" t="s">
        <v>157</v>
      </c>
      <c r="F51" s="7" t="s">
        <v>839</v>
      </c>
      <c r="G51" s="7" t="s">
        <v>269</v>
      </c>
      <c r="H51" s="7" t="s">
        <v>168</v>
      </c>
      <c r="I51" s="7"/>
      <c r="J51" s="7" t="s">
        <v>3</v>
      </c>
      <c r="K51" s="7"/>
      <c r="L51" s="7"/>
      <c r="M51" s="7" t="s">
        <v>169</v>
      </c>
    </row>
    <row r="52" spans="1:13" s="8" customFormat="1" ht="61.2" x14ac:dyDescent="0.3">
      <c r="A52" s="7" t="s">
        <v>155</v>
      </c>
      <c r="B52" s="7" t="s">
        <v>344</v>
      </c>
      <c r="C52" s="7" t="s">
        <v>23</v>
      </c>
      <c r="D52" s="7" t="s">
        <v>1893</v>
      </c>
      <c r="E52" s="7" t="s">
        <v>345</v>
      </c>
      <c r="F52" s="7" t="s">
        <v>840</v>
      </c>
      <c r="G52" s="7" t="s">
        <v>1780</v>
      </c>
      <c r="H52" s="7" t="s">
        <v>28</v>
      </c>
      <c r="I52" s="7" t="s">
        <v>29</v>
      </c>
      <c r="J52" s="7" t="s">
        <v>3</v>
      </c>
      <c r="K52" s="7" t="s">
        <v>1781</v>
      </c>
      <c r="L52" s="7" t="s">
        <v>1901</v>
      </c>
      <c r="M52" s="7" t="s">
        <v>350</v>
      </c>
    </row>
    <row r="53" spans="1:13" s="8" customFormat="1" ht="20.399999999999999" x14ac:dyDescent="0.3">
      <c r="A53" s="9" t="s">
        <v>878</v>
      </c>
      <c r="B53" s="7"/>
      <c r="C53" s="7"/>
      <c r="D53" s="7"/>
      <c r="E53" s="7"/>
      <c r="F53" s="7" t="s">
        <v>973</v>
      </c>
      <c r="G53" s="7"/>
      <c r="H53" s="7"/>
      <c r="I53" s="7"/>
      <c r="J53" s="7"/>
      <c r="K53" s="7"/>
      <c r="L53" s="7"/>
      <c r="M53" s="7"/>
    </row>
    <row r="54" spans="1:13" s="8" customFormat="1" ht="71.400000000000006" x14ac:dyDescent="0.3">
      <c r="A54" s="7" t="s">
        <v>423</v>
      </c>
      <c r="B54" s="7" t="s">
        <v>424</v>
      </c>
      <c r="C54" s="7" t="s">
        <v>23</v>
      </c>
      <c r="D54" s="7" t="s">
        <v>1893</v>
      </c>
      <c r="E54" s="7" t="s">
        <v>345</v>
      </c>
      <c r="F54" s="7" t="s">
        <v>879</v>
      </c>
      <c r="G54" s="7" t="s">
        <v>426</v>
      </c>
      <c r="H54" s="7" t="s">
        <v>28</v>
      </c>
      <c r="I54" s="7" t="s">
        <v>427</v>
      </c>
      <c r="J54" s="7" t="s">
        <v>3</v>
      </c>
      <c r="K54" s="7" t="s">
        <v>1783</v>
      </c>
      <c r="L54" s="7" t="s">
        <v>1902</v>
      </c>
      <c r="M54" s="7" t="s">
        <v>428</v>
      </c>
    </row>
    <row r="55" spans="1:13" s="8" customFormat="1" ht="20.399999999999999" x14ac:dyDescent="0.3">
      <c r="A55" s="7" t="s">
        <v>423</v>
      </c>
      <c r="B55" s="7" t="s">
        <v>424</v>
      </c>
      <c r="C55" s="7" t="s">
        <v>23</v>
      </c>
      <c r="D55" s="7" t="s">
        <v>1893</v>
      </c>
      <c r="E55" s="7" t="s">
        <v>345</v>
      </c>
      <c r="F55" s="7" t="s">
        <v>879</v>
      </c>
      <c r="G55" s="7" t="s">
        <v>426</v>
      </c>
      <c r="H55" s="7" t="s">
        <v>983</v>
      </c>
      <c r="I55" s="7" t="s">
        <v>1785</v>
      </c>
      <c r="J55" s="7" t="s">
        <v>3</v>
      </c>
      <c r="K55" s="7" t="s">
        <v>1786</v>
      </c>
      <c r="L55" s="7" t="s">
        <v>1787</v>
      </c>
      <c r="M55" s="7"/>
    </row>
    <row r="56" spans="1:13" s="8" customFormat="1" ht="51" x14ac:dyDescent="0.3">
      <c r="A56" s="7" t="s">
        <v>423</v>
      </c>
      <c r="B56" s="7" t="s">
        <v>429</v>
      </c>
      <c r="C56" s="7" t="s">
        <v>23</v>
      </c>
      <c r="D56" s="7" t="s">
        <v>1893</v>
      </c>
      <c r="E56" s="7" t="s">
        <v>345</v>
      </c>
      <c r="F56" s="7" t="s">
        <v>1903</v>
      </c>
      <c r="G56" s="7" t="s">
        <v>431</v>
      </c>
      <c r="H56" s="7" t="s">
        <v>33</v>
      </c>
      <c r="I56" s="7" t="s">
        <v>432</v>
      </c>
      <c r="J56" s="7" t="s">
        <v>3</v>
      </c>
      <c r="K56" s="7" t="s">
        <v>433</v>
      </c>
      <c r="L56" s="7" t="s">
        <v>434</v>
      </c>
      <c r="M56" s="7" t="s">
        <v>435</v>
      </c>
    </row>
    <row r="57" spans="1:13" s="8" customFormat="1" ht="51" x14ac:dyDescent="0.3">
      <c r="A57" s="7" t="s">
        <v>423</v>
      </c>
      <c r="B57" s="7" t="s">
        <v>436</v>
      </c>
      <c r="C57" s="7" t="s">
        <v>23</v>
      </c>
      <c r="D57" s="7" t="s">
        <v>1893</v>
      </c>
      <c r="E57" s="7" t="s">
        <v>345</v>
      </c>
      <c r="F57" s="7" t="s">
        <v>881</v>
      </c>
      <c r="G57" s="7" t="s">
        <v>438</v>
      </c>
      <c r="H57" s="7" t="s">
        <v>214</v>
      </c>
      <c r="I57" s="7"/>
      <c r="J57" s="7" t="s">
        <v>3</v>
      </c>
      <c r="K57" s="7" t="s">
        <v>439</v>
      </c>
      <c r="L57" s="7" t="s">
        <v>440</v>
      </c>
      <c r="M57" s="7" t="s">
        <v>441</v>
      </c>
    </row>
    <row r="58" spans="1:13" s="8" customFormat="1" ht="20.399999999999999" x14ac:dyDescent="0.3">
      <c r="A58" s="7" t="s">
        <v>423</v>
      </c>
      <c r="B58" s="7" t="s">
        <v>446</v>
      </c>
      <c r="C58" s="7" t="s">
        <v>23</v>
      </c>
      <c r="D58" s="7" t="s">
        <v>1893</v>
      </c>
      <c r="E58" s="7" t="s">
        <v>345</v>
      </c>
      <c r="F58" s="7" t="s">
        <v>883</v>
      </c>
      <c r="G58" s="7" t="s">
        <v>448</v>
      </c>
      <c r="H58" s="7" t="s">
        <v>43</v>
      </c>
      <c r="I58" s="7"/>
      <c r="J58" s="7" t="s">
        <v>3</v>
      </c>
      <c r="K58" s="7"/>
      <c r="L58" s="7"/>
      <c r="M58" s="7" t="s">
        <v>449</v>
      </c>
    </row>
    <row r="59" spans="1:13" s="8" customFormat="1" ht="20.399999999999999" x14ac:dyDescent="0.3">
      <c r="A59" s="7" t="s">
        <v>423</v>
      </c>
      <c r="B59" s="7" t="s">
        <v>450</v>
      </c>
      <c r="C59" s="7" t="s">
        <v>23</v>
      </c>
      <c r="D59" s="7" t="s">
        <v>1893</v>
      </c>
      <c r="E59" s="7" t="s">
        <v>345</v>
      </c>
      <c r="F59" s="7" t="s">
        <v>884</v>
      </c>
      <c r="G59" s="7" t="s">
        <v>452</v>
      </c>
      <c r="H59" s="7" t="s">
        <v>168</v>
      </c>
      <c r="I59" s="7"/>
      <c r="J59" s="7" t="s">
        <v>4</v>
      </c>
      <c r="K59" s="7"/>
      <c r="L59" s="7"/>
      <c r="M59" s="7" t="s">
        <v>453</v>
      </c>
    </row>
    <row r="60" spans="1:13" s="8" customFormat="1" ht="20.399999999999999" x14ac:dyDescent="0.3">
      <c r="A60" s="7" t="s">
        <v>423</v>
      </c>
      <c r="B60" s="7" t="s">
        <v>465</v>
      </c>
      <c r="C60" s="7" t="s">
        <v>23</v>
      </c>
      <c r="D60" s="7" t="s">
        <v>1893</v>
      </c>
      <c r="E60" s="7" t="s">
        <v>345</v>
      </c>
      <c r="F60" s="7" t="s">
        <v>888</v>
      </c>
      <c r="G60" s="7" t="s">
        <v>467</v>
      </c>
      <c r="H60" s="7" t="s">
        <v>168</v>
      </c>
      <c r="I60" s="7"/>
      <c r="J60" s="7" t="s">
        <v>3</v>
      </c>
      <c r="K60" s="7"/>
      <c r="L60" s="7"/>
      <c r="M60" s="7" t="s">
        <v>468</v>
      </c>
    </row>
    <row r="61" spans="1:13" s="8" customFormat="1" ht="61.2" x14ac:dyDescent="0.3">
      <c r="A61" s="7" t="s">
        <v>423</v>
      </c>
      <c r="B61" s="7" t="s">
        <v>469</v>
      </c>
      <c r="C61" s="7" t="s">
        <v>23</v>
      </c>
      <c r="D61" s="7" t="s">
        <v>1893</v>
      </c>
      <c r="E61" s="7" t="s">
        <v>345</v>
      </c>
      <c r="F61" s="7" t="s">
        <v>889</v>
      </c>
      <c r="G61" s="7" t="s">
        <v>471</v>
      </c>
      <c r="H61" s="7" t="s">
        <v>28</v>
      </c>
      <c r="I61" s="7" t="s">
        <v>472</v>
      </c>
      <c r="J61" s="7" t="s">
        <v>3</v>
      </c>
      <c r="K61" s="7"/>
      <c r="L61" s="7"/>
      <c r="M61" s="7" t="s">
        <v>473</v>
      </c>
    </row>
    <row r="62" spans="1:13" s="8" customFormat="1" ht="40.799999999999997" x14ac:dyDescent="0.3">
      <c r="A62" s="7" t="s">
        <v>423</v>
      </c>
      <c r="B62" s="7" t="s">
        <v>474</v>
      </c>
      <c r="C62" s="7" t="s">
        <v>23</v>
      </c>
      <c r="D62" s="7" t="s">
        <v>1893</v>
      </c>
      <c r="E62" s="7" t="s">
        <v>345</v>
      </c>
      <c r="F62" s="7" t="s">
        <v>890</v>
      </c>
      <c r="G62" s="7" t="s">
        <v>476</v>
      </c>
      <c r="H62" s="7" t="s">
        <v>28</v>
      </c>
      <c r="I62" s="7" t="s">
        <v>29</v>
      </c>
      <c r="J62" s="7" t="s">
        <v>3</v>
      </c>
      <c r="K62" s="7"/>
      <c r="L62" s="7"/>
      <c r="M62" s="7" t="s">
        <v>477</v>
      </c>
    </row>
    <row r="63" spans="1:13" s="8" customFormat="1" ht="30.6" x14ac:dyDescent="0.3">
      <c r="A63" s="7" t="s">
        <v>423</v>
      </c>
      <c r="B63" s="7" t="s">
        <v>478</v>
      </c>
      <c r="C63" s="7" t="s">
        <v>23</v>
      </c>
      <c r="D63" s="7" t="s">
        <v>1893</v>
      </c>
      <c r="E63" s="7" t="s">
        <v>345</v>
      </c>
      <c r="F63" s="7" t="s">
        <v>891</v>
      </c>
      <c r="G63" s="7" t="s">
        <v>480</v>
      </c>
      <c r="H63" s="7" t="s">
        <v>28</v>
      </c>
      <c r="I63" s="7" t="s">
        <v>29</v>
      </c>
      <c r="J63" s="7" t="s">
        <v>3</v>
      </c>
      <c r="K63" s="7" t="s">
        <v>481</v>
      </c>
      <c r="L63" s="7" t="s">
        <v>482</v>
      </c>
      <c r="M63" s="7"/>
    </row>
    <row r="64" spans="1:13" s="8" customFormat="1" ht="30.6" x14ac:dyDescent="0.3">
      <c r="A64" s="7" t="s">
        <v>423</v>
      </c>
      <c r="B64" s="7" t="s">
        <v>483</v>
      </c>
      <c r="C64" s="7" t="s">
        <v>23</v>
      </c>
      <c r="D64" s="7" t="s">
        <v>1893</v>
      </c>
      <c r="E64" s="7" t="s">
        <v>345</v>
      </c>
      <c r="F64" s="7" t="s">
        <v>192</v>
      </c>
      <c r="G64" s="7" t="s">
        <v>1904</v>
      </c>
      <c r="H64" s="7" t="s">
        <v>194</v>
      </c>
      <c r="I64" s="7"/>
      <c r="J64" s="7" t="s">
        <v>3</v>
      </c>
      <c r="K64" s="7" t="s">
        <v>486</v>
      </c>
      <c r="L64" s="7" t="s">
        <v>487</v>
      </c>
      <c r="M64" s="7" t="s">
        <v>488</v>
      </c>
    </row>
    <row r="65" spans="1:13" s="8" customFormat="1" ht="30.6" x14ac:dyDescent="0.3">
      <c r="A65" s="7" t="s">
        <v>423</v>
      </c>
      <c r="B65" s="7" t="s">
        <v>489</v>
      </c>
      <c r="C65" s="7" t="s">
        <v>23</v>
      </c>
      <c r="D65" s="7" t="s">
        <v>1893</v>
      </c>
      <c r="E65" s="7" t="s">
        <v>345</v>
      </c>
      <c r="F65" s="7" t="s">
        <v>892</v>
      </c>
      <c r="G65" s="7" t="s">
        <v>491</v>
      </c>
      <c r="H65" s="7" t="s">
        <v>168</v>
      </c>
      <c r="I65" s="7"/>
      <c r="J65" s="7" t="s">
        <v>3</v>
      </c>
      <c r="K65" s="7" t="s">
        <v>481</v>
      </c>
      <c r="L65" s="7" t="s">
        <v>482</v>
      </c>
      <c r="M65" s="7" t="s">
        <v>492</v>
      </c>
    </row>
    <row r="66" spans="1:13" s="8" customFormat="1" ht="40.799999999999997" x14ac:dyDescent="0.3">
      <c r="A66" s="9" t="s">
        <v>1586</v>
      </c>
      <c r="B66" s="7"/>
      <c r="C66" s="7"/>
      <c r="D66" s="7"/>
      <c r="E66" s="7"/>
      <c r="F66" s="7" t="s">
        <v>973</v>
      </c>
      <c r="G66" s="7"/>
      <c r="H66" s="7"/>
      <c r="I66" s="7"/>
      <c r="J66" s="7"/>
      <c r="K66" s="7"/>
      <c r="L66" s="7"/>
      <c r="M66" s="7"/>
    </row>
    <row r="67" spans="1:13" s="8" customFormat="1" ht="102" x14ac:dyDescent="0.3">
      <c r="A67" s="7" t="s">
        <v>974</v>
      </c>
      <c r="B67" s="7" t="s">
        <v>1905</v>
      </c>
      <c r="C67" s="7" t="s">
        <v>23</v>
      </c>
      <c r="D67" s="7" t="s">
        <v>1893</v>
      </c>
      <c r="E67" s="7" t="s">
        <v>1588</v>
      </c>
      <c r="F67" s="7" t="s">
        <v>192</v>
      </c>
      <c r="G67" s="7" t="s">
        <v>985</v>
      </c>
      <c r="H67" s="7" t="s">
        <v>986</v>
      </c>
      <c r="I67" s="7" t="s">
        <v>1906</v>
      </c>
      <c r="J67" s="7" t="s">
        <v>4</v>
      </c>
      <c r="K67" s="7" t="s">
        <v>1907</v>
      </c>
      <c r="L67" s="7" t="e">
        <v>#N/A</v>
      </c>
      <c r="M67" s="7"/>
    </row>
    <row r="68" spans="1:13" s="8" customFormat="1" ht="30.6" x14ac:dyDescent="0.3">
      <c r="A68" s="7" t="s">
        <v>974</v>
      </c>
      <c r="B68" s="7" t="s">
        <v>1908</v>
      </c>
      <c r="C68" s="7" t="s">
        <v>23</v>
      </c>
      <c r="D68" s="7" t="s">
        <v>1893</v>
      </c>
      <c r="E68" s="7" t="s">
        <v>1588</v>
      </c>
      <c r="F68" s="7" t="s">
        <v>192</v>
      </c>
      <c r="G68" s="7" t="s">
        <v>1909</v>
      </c>
      <c r="H68" s="7" t="s">
        <v>197</v>
      </c>
      <c r="I68" s="7"/>
      <c r="J68" s="7"/>
      <c r="K68" s="7" t="s">
        <v>1593</v>
      </c>
      <c r="L68" s="7" t="s">
        <v>1910</v>
      </c>
      <c r="M68" s="7"/>
    </row>
    <row r="69" spans="1:13" s="8" customFormat="1" ht="61.2" x14ac:dyDescent="0.3">
      <c r="A69" s="7" t="s">
        <v>974</v>
      </c>
      <c r="B69" s="7" t="s">
        <v>1795</v>
      </c>
      <c r="C69" s="7" t="s">
        <v>23</v>
      </c>
      <c r="D69" s="7" t="s">
        <v>1893</v>
      </c>
      <c r="E69" s="7" t="s">
        <v>1588</v>
      </c>
      <c r="F69" s="7" t="s">
        <v>1796</v>
      </c>
      <c r="G69" s="7" t="s">
        <v>1797</v>
      </c>
      <c r="H69" s="7" t="s">
        <v>43</v>
      </c>
      <c r="I69" s="7"/>
      <c r="J69" s="7" t="s">
        <v>4</v>
      </c>
      <c r="K69" s="7" t="s">
        <v>1911</v>
      </c>
      <c r="L69" s="7" t="e">
        <v>#N/A</v>
      </c>
      <c r="M69" s="7"/>
    </row>
    <row r="70" spans="1:13" s="8" customFormat="1" ht="20.399999999999999" x14ac:dyDescent="0.3">
      <c r="A70" s="7" t="s">
        <v>974</v>
      </c>
      <c r="B70" s="7" t="s">
        <v>1795</v>
      </c>
      <c r="C70" s="7" t="s">
        <v>23</v>
      </c>
      <c r="D70" s="7" t="s">
        <v>1893</v>
      </c>
      <c r="E70" s="7" t="s">
        <v>1588</v>
      </c>
      <c r="F70" s="7" t="s">
        <v>1796</v>
      </c>
      <c r="G70" s="7" t="s">
        <v>1797</v>
      </c>
      <c r="H70" s="7" t="s">
        <v>197</v>
      </c>
      <c r="I70" s="7"/>
      <c r="J70" s="7"/>
      <c r="K70" s="7" t="s">
        <v>1593</v>
      </c>
      <c r="L70" s="7" t="s">
        <v>1910</v>
      </c>
      <c r="M70" s="7"/>
    </row>
    <row r="71" spans="1:13" s="8" customFormat="1" ht="30.6" x14ac:dyDescent="0.3">
      <c r="A71" s="7" t="s">
        <v>974</v>
      </c>
      <c r="B71" s="7" t="s">
        <v>1587</v>
      </c>
      <c r="C71" s="7" t="s">
        <v>23</v>
      </c>
      <c r="D71" s="7" t="s">
        <v>1893</v>
      </c>
      <c r="E71" s="7" t="s">
        <v>1588</v>
      </c>
      <c r="F71" s="7" t="s">
        <v>1589</v>
      </c>
      <c r="G71" s="7" t="s">
        <v>1799</v>
      </c>
      <c r="H71" s="7" t="s">
        <v>43</v>
      </c>
      <c r="I71" s="7"/>
      <c r="J71" s="7" t="s">
        <v>3</v>
      </c>
      <c r="K71" s="7" t="s">
        <v>1912</v>
      </c>
      <c r="L71" s="7" t="e">
        <v>#N/A</v>
      </c>
      <c r="M71" s="7"/>
    </row>
    <row r="72" spans="1:13" s="8" customFormat="1" ht="20.399999999999999" x14ac:dyDescent="0.3">
      <c r="A72" s="7" t="s">
        <v>974</v>
      </c>
      <c r="B72" s="7" t="s">
        <v>1587</v>
      </c>
      <c r="C72" s="7" t="s">
        <v>23</v>
      </c>
      <c r="D72" s="7" t="s">
        <v>1893</v>
      </c>
      <c r="E72" s="7" t="s">
        <v>1588</v>
      </c>
      <c r="F72" s="7" t="s">
        <v>1589</v>
      </c>
      <c r="G72" s="7" t="s">
        <v>1799</v>
      </c>
      <c r="H72" s="7" t="s">
        <v>197</v>
      </c>
      <c r="I72" s="7"/>
      <c r="J72" s="7"/>
      <c r="K72" s="7" t="s">
        <v>1593</v>
      </c>
      <c r="L72" s="7" t="s">
        <v>1910</v>
      </c>
      <c r="M72" s="7"/>
    </row>
    <row r="73" spans="1:13" s="8" customFormat="1" ht="51" x14ac:dyDescent="0.3">
      <c r="A73" s="9" t="s">
        <v>1913</v>
      </c>
      <c r="B73" s="7"/>
      <c r="C73" s="7"/>
      <c r="D73" s="7"/>
      <c r="E73" s="7"/>
      <c r="F73" s="7" t="s">
        <v>973</v>
      </c>
      <c r="G73" s="7"/>
      <c r="H73" s="7"/>
      <c r="I73" s="7"/>
      <c r="J73" s="7"/>
      <c r="K73" s="7"/>
      <c r="L73" s="7"/>
      <c r="M73" s="7"/>
    </row>
    <row r="74" spans="1:13" s="8" customFormat="1" ht="20.399999999999999" x14ac:dyDescent="0.3">
      <c r="A74" s="7" t="s">
        <v>1656</v>
      </c>
      <c r="B74" s="7" t="s">
        <v>159</v>
      </c>
      <c r="C74" s="7" t="s">
        <v>996</v>
      </c>
      <c r="D74" s="7" t="s">
        <v>1596</v>
      </c>
      <c r="E74" s="7" t="s">
        <v>1597</v>
      </c>
      <c r="F74" s="7" t="s">
        <v>1598</v>
      </c>
      <c r="G74" s="7" t="s">
        <v>159</v>
      </c>
      <c r="H74" s="7" t="s">
        <v>43</v>
      </c>
      <c r="I74" s="7"/>
      <c r="J74" s="7" t="s">
        <v>159</v>
      </c>
      <c r="K74" s="7"/>
      <c r="L74" s="7"/>
      <c r="M74" s="7" t="s">
        <v>1914</v>
      </c>
    </row>
    <row r="75" spans="1:13" s="8" customFormat="1" ht="71.400000000000006" x14ac:dyDescent="0.3">
      <c r="A75" s="7" t="s">
        <v>1595</v>
      </c>
      <c r="B75" s="7" t="s">
        <v>142</v>
      </c>
      <c r="C75" s="7" t="s">
        <v>996</v>
      </c>
      <c r="D75" s="7" t="s">
        <v>1596</v>
      </c>
      <c r="E75" s="7" t="s">
        <v>155</v>
      </c>
      <c r="F75" s="7" t="s">
        <v>1600</v>
      </c>
      <c r="G75" s="7" t="s">
        <v>1915</v>
      </c>
      <c r="H75" s="7" t="s">
        <v>28</v>
      </c>
      <c r="I75" s="7" t="s">
        <v>146</v>
      </c>
      <c r="J75" s="7" t="s">
        <v>3</v>
      </c>
      <c r="K75" s="7" t="s">
        <v>288</v>
      </c>
      <c r="L75" s="7" t="s">
        <v>1814</v>
      </c>
      <c r="M75" s="7" t="s">
        <v>149</v>
      </c>
    </row>
    <row r="76" spans="1:13" s="8" customFormat="1" ht="30.6" x14ac:dyDescent="0.3">
      <c r="A76" s="7" t="s">
        <v>1595</v>
      </c>
      <c r="B76" s="7" t="s">
        <v>1602</v>
      </c>
      <c r="C76" s="7" t="s">
        <v>996</v>
      </c>
      <c r="D76" s="7" t="s">
        <v>1596</v>
      </c>
      <c r="E76" s="7" t="s">
        <v>155</v>
      </c>
      <c r="F76" s="7" t="s">
        <v>1600</v>
      </c>
      <c r="G76" s="7" t="s">
        <v>1603</v>
      </c>
      <c r="H76" s="7" t="s">
        <v>139</v>
      </c>
      <c r="I76" s="7"/>
      <c r="J76" s="7" t="s">
        <v>4</v>
      </c>
      <c r="K76" s="7"/>
      <c r="L76" s="7"/>
      <c r="M76" s="7"/>
    </row>
    <row r="77" spans="1:13" s="8" customFormat="1" ht="30.6" x14ac:dyDescent="0.3">
      <c r="A77" s="7" t="s">
        <v>1595</v>
      </c>
      <c r="B77" s="7" t="s">
        <v>1604</v>
      </c>
      <c r="C77" s="7" t="s">
        <v>996</v>
      </c>
      <c r="D77" s="7" t="s">
        <v>1596</v>
      </c>
      <c r="E77" s="7" t="s">
        <v>155</v>
      </c>
      <c r="F77" s="7" t="s">
        <v>1600</v>
      </c>
      <c r="G77" s="7" t="s">
        <v>1605</v>
      </c>
      <c r="H77" s="7"/>
      <c r="I77" s="7" t="s">
        <v>146</v>
      </c>
      <c r="J77" s="7" t="s">
        <v>4</v>
      </c>
      <c r="K77" s="7" t="s">
        <v>1606</v>
      </c>
      <c r="L77" s="7" t="s">
        <v>1607</v>
      </c>
      <c r="M77" s="7" t="s">
        <v>1608</v>
      </c>
    </row>
    <row r="78" spans="1:13" s="8" customFormat="1" ht="40.799999999999997" x14ac:dyDescent="0.3">
      <c r="A78" s="7" t="s">
        <v>1595</v>
      </c>
      <c r="B78" s="7" t="s">
        <v>1815</v>
      </c>
      <c r="C78" s="7" t="s">
        <v>996</v>
      </c>
      <c r="D78" s="7" t="s">
        <v>1596</v>
      </c>
      <c r="E78" s="7" t="s">
        <v>155</v>
      </c>
      <c r="F78" s="7" t="s">
        <v>1916</v>
      </c>
      <c r="G78" s="7"/>
      <c r="H78" s="7" t="s">
        <v>189</v>
      </c>
      <c r="I78" s="7"/>
      <c r="J78" s="7" t="s">
        <v>3</v>
      </c>
      <c r="K78" s="7"/>
      <c r="L78" s="7"/>
      <c r="M78" s="7" t="s">
        <v>1609</v>
      </c>
    </row>
    <row r="79" spans="1:13" s="8" customFormat="1" ht="20.399999999999999" x14ac:dyDescent="0.3">
      <c r="A79" s="7" t="s">
        <v>1595</v>
      </c>
      <c r="B79" s="7" t="s">
        <v>1817</v>
      </c>
      <c r="C79" s="7" t="s">
        <v>996</v>
      </c>
      <c r="D79" s="7" t="s">
        <v>1596</v>
      </c>
      <c r="E79" s="7" t="s">
        <v>155</v>
      </c>
      <c r="F79" s="7" t="s">
        <v>192</v>
      </c>
      <c r="G79" s="7" t="s">
        <v>193</v>
      </c>
      <c r="H79" s="7" t="s">
        <v>194</v>
      </c>
      <c r="I79" s="7"/>
      <c r="J79" s="7" t="s">
        <v>4</v>
      </c>
      <c r="K79" s="7"/>
      <c r="L79" s="7"/>
      <c r="M79" s="7" t="s">
        <v>1611</v>
      </c>
    </row>
    <row r="80" spans="1:13" s="8" customFormat="1" ht="51" x14ac:dyDescent="0.3">
      <c r="A80" s="7" t="s">
        <v>1595</v>
      </c>
      <c r="B80" s="7" t="s">
        <v>1818</v>
      </c>
      <c r="C80" s="7" t="s">
        <v>996</v>
      </c>
      <c r="D80" s="7" t="s">
        <v>1596</v>
      </c>
      <c r="E80" s="7" t="s">
        <v>155</v>
      </c>
      <c r="F80" s="7" t="s">
        <v>192</v>
      </c>
      <c r="G80" s="7" t="s">
        <v>1917</v>
      </c>
      <c r="H80" s="7" t="s">
        <v>1572</v>
      </c>
      <c r="I80" s="7" t="s">
        <v>1918</v>
      </c>
      <c r="J80" s="7" t="s">
        <v>3</v>
      </c>
      <c r="K80" s="7" t="s">
        <v>1821</v>
      </c>
      <c r="L80" s="7" t="s">
        <v>1919</v>
      </c>
      <c r="M80" s="7" t="s">
        <v>1920</v>
      </c>
    </row>
    <row r="81" spans="1:13" s="8" customFormat="1" ht="20.399999999999999" x14ac:dyDescent="0.3">
      <c r="A81" s="7" t="s">
        <v>1595</v>
      </c>
      <c r="B81" s="7" t="s">
        <v>1818</v>
      </c>
      <c r="C81" s="7" t="s">
        <v>996</v>
      </c>
      <c r="D81" s="7" t="s">
        <v>1596</v>
      </c>
      <c r="E81" s="7" t="s">
        <v>155</v>
      </c>
      <c r="F81" s="7" t="s">
        <v>192</v>
      </c>
      <c r="G81" s="7" t="s">
        <v>1917</v>
      </c>
      <c r="H81" s="7" t="s">
        <v>197</v>
      </c>
      <c r="I81" s="7"/>
      <c r="J81" s="7"/>
      <c r="K81" s="7" t="s">
        <v>1593</v>
      </c>
      <c r="L81" s="7" t="s">
        <v>1910</v>
      </c>
      <c r="M81" s="7"/>
    </row>
    <row r="82" spans="1:13" s="8" customFormat="1" ht="20.399999999999999" x14ac:dyDescent="0.3">
      <c r="A82" s="7" t="s">
        <v>1595</v>
      </c>
      <c r="B82" s="7" t="s">
        <v>1614</v>
      </c>
      <c r="C82" s="7" t="s">
        <v>996</v>
      </c>
      <c r="D82" s="7" t="s">
        <v>1596</v>
      </c>
      <c r="E82" s="7" t="s">
        <v>1824</v>
      </c>
      <c r="F82" s="7" t="s">
        <v>996</v>
      </c>
      <c r="G82" s="7"/>
      <c r="H82" s="7" t="s">
        <v>43</v>
      </c>
      <c r="I82" s="7"/>
      <c r="J82" s="7" t="s">
        <v>3</v>
      </c>
      <c r="K82" s="7"/>
      <c r="L82" s="7"/>
      <c r="M82" s="7"/>
    </row>
    <row r="83" spans="1:13" s="8" customFormat="1" ht="20.399999999999999" x14ac:dyDescent="0.3">
      <c r="A83" s="7" t="s">
        <v>1595</v>
      </c>
      <c r="B83" s="7" t="s">
        <v>1618</v>
      </c>
      <c r="C83" s="7" t="s">
        <v>996</v>
      </c>
      <c r="D83" s="7" t="s">
        <v>1596</v>
      </c>
      <c r="E83" s="7" t="s">
        <v>197</v>
      </c>
      <c r="F83" s="7" t="s">
        <v>197</v>
      </c>
      <c r="G83" s="7"/>
      <c r="H83" s="7"/>
      <c r="I83" s="7"/>
      <c r="J83" s="7" t="s">
        <v>197</v>
      </c>
      <c r="K83" s="7"/>
      <c r="L83" s="7"/>
      <c r="M83" s="7" t="s">
        <v>197</v>
      </c>
    </row>
    <row r="84" spans="1:13" s="8" customFormat="1" ht="20.399999999999999" x14ac:dyDescent="0.3">
      <c r="A84" s="7" t="s">
        <v>1595</v>
      </c>
      <c r="B84" s="7" t="s">
        <v>199</v>
      </c>
      <c r="C84" s="7" t="s">
        <v>996</v>
      </c>
      <c r="D84" s="7" t="s">
        <v>1596</v>
      </c>
      <c r="E84" s="7" t="s">
        <v>1619</v>
      </c>
      <c r="F84" s="7" t="s">
        <v>1620</v>
      </c>
      <c r="G84" s="7" t="s">
        <v>199</v>
      </c>
      <c r="H84" s="7" t="s">
        <v>43</v>
      </c>
      <c r="I84" s="7"/>
      <c r="J84" s="7" t="s">
        <v>862</v>
      </c>
      <c r="K84" s="7"/>
      <c r="L84" s="7"/>
      <c r="M84" s="7" t="s">
        <v>1621</v>
      </c>
    </row>
    <row r="85" spans="1:13" s="8" customFormat="1" ht="20.399999999999999" x14ac:dyDescent="0.3">
      <c r="A85" s="7" t="s">
        <v>1595</v>
      </c>
      <c r="B85" s="7" t="s">
        <v>203</v>
      </c>
      <c r="C85" s="7" t="s">
        <v>996</v>
      </c>
      <c r="D85" s="7" t="s">
        <v>1596</v>
      </c>
      <c r="E85" s="7" t="s">
        <v>1619</v>
      </c>
      <c r="F85" s="7" t="s">
        <v>1622</v>
      </c>
      <c r="G85" s="7" t="s">
        <v>203</v>
      </c>
      <c r="H85" s="7" t="s">
        <v>43</v>
      </c>
      <c r="I85" s="7"/>
      <c r="J85" s="7" t="s">
        <v>3</v>
      </c>
      <c r="K85" s="7"/>
      <c r="L85" s="7"/>
      <c r="M85" s="7" t="s">
        <v>1623</v>
      </c>
    </row>
    <row r="86" spans="1:13" s="8" customFormat="1" ht="20.399999999999999" x14ac:dyDescent="0.3">
      <c r="A86" s="7" t="s">
        <v>1656</v>
      </c>
      <c r="B86" s="7" t="s">
        <v>206</v>
      </c>
      <c r="C86" s="7" t="s">
        <v>996</v>
      </c>
      <c r="D86" s="7" t="s">
        <v>1596</v>
      </c>
      <c r="E86" s="7" t="s">
        <v>1619</v>
      </c>
      <c r="F86" s="7" t="s">
        <v>1624</v>
      </c>
      <c r="G86" s="7" t="s">
        <v>206</v>
      </c>
      <c r="H86" s="7" t="s">
        <v>67</v>
      </c>
      <c r="I86" s="7" t="s">
        <v>1921</v>
      </c>
      <c r="J86" s="7" t="s">
        <v>3</v>
      </c>
      <c r="K86" s="7"/>
      <c r="L86" s="7"/>
      <c r="M86" s="7" t="s">
        <v>1922</v>
      </c>
    </row>
    <row r="87" spans="1:13" s="8" customFormat="1" ht="30.6" x14ac:dyDescent="0.3">
      <c r="A87" s="7" t="s">
        <v>1595</v>
      </c>
      <c r="B87" s="7" t="s">
        <v>1627</v>
      </c>
      <c r="C87" s="7" t="s">
        <v>996</v>
      </c>
      <c r="D87" s="7" t="s">
        <v>1596</v>
      </c>
      <c r="E87" s="7" t="s">
        <v>155</v>
      </c>
      <c r="F87" s="7" t="s">
        <v>1600</v>
      </c>
      <c r="G87" s="7"/>
      <c r="H87" s="7" t="s">
        <v>28</v>
      </c>
      <c r="I87" s="7" t="s">
        <v>1629</v>
      </c>
      <c r="J87" s="7" t="s">
        <v>3</v>
      </c>
      <c r="K87" s="7"/>
      <c r="L87" s="7"/>
      <c r="M87" s="7" t="s">
        <v>1923</v>
      </c>
    </row>
    <row r="88" spans="1:13" s="8" customFormat="1" ht="20.399999999999999" x14ac:dyDescent="0.3">
      <c r="A88" s="7" t="s">
        <v>1656</v>
      </c>
      <c r="B88" s="7" t="s">
        <v>1924</v>
      </c>
      <c r="C88" s="7" t="s">
        <v>996</v>
      </c>
      <c r="D88" s="7" t="s">
        <v>1596</v>
      </c>
      <c r="E88" s="7" t="s">
        <v>1632</v>
      </c>
      <c r="F88" s="7" t="s">
        <v>1925</v>
      </c>
      <c r="G88" s="7" t="s">
        <v>1926</v>
      </c>
      <c r="H88" s="7" t="s">
        <v>214</v>
      </c>
      <c r="I88" s="7"/>
      <c r="J88" s="7" t="s">
        <v>3</v>
      </c>
      <c r="K88" s="7"/>
      <c r="L88" s="7"/>
      <c r="M88" s="7" t="s">
        <v>1927</v>
      </c>
    </row>
    <row r="89" spans="1:13" s="8" customFormat="1" ht="20.399999999999999" x14ac:dyDescent="0.3">
      <c r="A89" s="7" t="s">
        <v>1656</v>
      </c>
      <c r="B89" s="7" t="s">
        <v>1928</v>
      </c>
      <c r="C89" s="7" t="s">
        <v>996</v>
      </c>
      <c r="D89" s="7" t="s">
        <v>1596</v>
      </c>
      <c r="E89" s="7" t="s">
        <v>1632</v>
      </c>
      <c r="F89" s="7" t="s">
        <v>1638</v>
      </c>
      <c r="G89" s="7" t="s">
        <v>1639</v>
      </c>
      <c r="H89" s="7" t="s">
        <v>214</v>
      </c>
      <c r="I89" s="7"/>
      <c r="J89" s="7" t="s">
        <v>3</v>
      </c>
      <c r="K89" s="7"/>
      <c r="L89" s="7"/>
      <c r="M89" s="7" t="s">
        <v>1929</v>
      </c>
    </row>
    <row r="90" spans="1:13" s="8" customFormat="1" ht="20.399999999999999" x14ac:dyDescent="0.3">
      <c r="A90" s="7" t="s">
        <v>1656</v>
      </c>
      <c r="B90" s="7" t="s">
        <v>1641</v>
      </c>
      <c r="C90" s="7" t="s">
        <v>996</v>
      </c>
      <c r="D90" s="7" t="s">
        <v>1596</v>
      </c>
      <c r="E90" s="7" t="s">
        <v>1632</v>
      </c>
      <c r="F90" s="7" t="s">
        <v>1642</v>
      </c>
      <c r="G90" s="7" t="s">
        <v>1643</v>
      </c>
      <c r="H90" s="7" t="s">
        <v>214</v>
      </c>
      <c r="I90" s="7"/>
      <c r="J90" s="7" t="s">
        <v>3</v>
      </c>
      <c r="K90" s="7"/>
      <c r="L90" s="7"/>
      <c r="M90" s="7" t="s">
        <v>1930</v>
      </c>
    </row>
    <row r="91" spans="1:13" s="8" customFormat="1" ht="20.399999999999999" x14ac:dyDescent="0.3">
      <c r="A91" s="7" t="s">
        <v>1656</v>
      </c>
      <c r="B91" s="7" t="s">
        <v>1645</v>
      </c>
      <c r="C91" s="7" t="s">
        <v>996</v>
      </c>
      <c r="D91" s="7" t="s">
        <v>1596</v>
      </c>
      <c r="E91" s="7" t="s">
        <v>1646</v>
      </c>
      <c r="F91" s="7" t="s">
        <v>1647</v>
      </c>
      <c r="G91" s="7" t="s">
        <v>1931</v>
      </c>
      <c r="H91" s="7" t="s">
        <v>28</v>
      </c>
      <c r="I91" s="7" t="s">
        <v>29</v>
      </c>
      <c r="J91" s="7" t="s">
        <v>3</v>
      </c>
      <c r="K91" s="7"/>
      <c r="L91" s="7"/>
      <c r="M91" s="7" t="s">
        <v>1932</v>
      </c>
    </row>
    <row r="92" spans="1:13" s="8" customFormat="1" ht="20.399999999999999" x14ac:dyDescent="0.3">
      <c r="A92" s="7" t="s">
        <v>1656</v>
      </c>
      <c r="B92" s="7" t="s">
        <v>1650</v>
      </c>
      <c r="C92" s="7" t="s">
        <v>996</v>
      </c>
      <c r="D92" s="7" t="s">
        <v>1596</v>
      </c>
      <c r="E92" s="7" t="s">
        <v>1646</v>
      </c>
      <c r="F92" s="7" t="s">
        <v>1651</v>
      </c>
      <c r="G92" s="7" t="s">
        <v>1652</v>
      </c>
      <c r="H92" s="7" t="s">
        <v>214</v>
      </c>
      <c r="I92" s="7"/>
      <c r="J92" s="7" t="s">
        <v>3</v>
      </c>
      <c r="K92" s="7" t="s">
        <v>1653</v>
      </c>
      <c r="L92" s="7" t="s">
        <v>1654</v>
      </c>
      <c r="M92" s="7" t="s">
        <v>1933</v>
      </c>
    </row>
    <row r="93" spans="1:13" s="8" customFormat="1" ht="20.399999999999999" x14ac:dyDescent="0.3">
      <c r="A93" s="7" t="s">
        <v>1656</v>
      </c>
      <c r="B93" s="7" t="s">
        <v>382</v>
      </c>
      <c r="C93" s="7" t="s">
        <v>996</v>
      </c>
      <c r="D93" s="7" t="s">
        <v>1596</v>
      </c>
      <c r="E93" s="7" t="s">
        <v>1646</v>
      </c>
      <c r="F93" s="7" t="s">
        <v>1657</v>
      </c>
      <c r="G93" s="7" t="s">
        <v>384</v>
      </c>
      <c r="H93" s="7" t="s">
        <v>168</v>
      </c>
      <c r="I93" s="7"/>
      <c r="J93" s="7" t="s">
        <v>3</v>
      </c>
      <c r="K93" s="7" t="s">
        <v>1653</v>
      </c>
      <c r="L93" s="7" t="s">
        <v>1654</v>
      </c>
      <c r="M93" s="7" t="s">
        <v>1934</v>
      </c>
    </row>
    <row r="94" spans="1:13" s="8" customFormat="1" ht="30.6" x14ac:dyDescent="0.3">
      <c r="A94" s="7" t="s">
        <v>1656</v>
      </c>
      <c r="B94" s="7" t="s">
        <v>1659</v>
      </c>
      <c r="C94" s="7" t="s">
        <v>996</v>
      </c>
      <c r="D94" s="7" t="s">
        <v>1596</v>
      </c>
      <c r="E94" s="7" t="s">
        <v>1646</v>
      </c>
      <c r="F94" s="7" t="s">
        <v>1660</v>
      </c>
      <c r="G94" s="7" t="s">
        <v>1935</v>
      </c>
      <c r="H94" s="7" t="s">
        <v>582</v>
      </c>
      <c r="I94" s="7" t="s">
        <v>29</v>
      </c>
      <c r="J94" s="7" t="s">
        <v>3</v>
      </c>
      <c r="K94" s="7"/>
      <c r="L94" s="7"/>
      <c r="M94" s="7" t="s">
        <v>1936</v>
      </c>
    </row>
    <row r="95" spans="1:13" s="8" customFormat="1" ht="20.399999999999999" x14ac:dyDescent="0.3">
      <c r="A95" s="7" t="s">
        <v>1656</v>
      </c>
      <c r="B95" s="7" t="s">
        <v>393</v>
      </c>
      <c r="C95" s="7" t="s">
        <v>996</v>
      </c>
      <c r="D95" s="7" t="s">
        <v>1596</v>
      </c>
      <c r="E95" s="7" t="s">
        <v>1646</v>
      </c>
      <c r="F95" s="7" t="s">
        <v>1663</v>
      </c>
      <c r="G95" s="7" t="s">
        <v>395</v>
      </c>
      <c r="H95" s="7" t="s">
        <v>168</v>
      </c>
      <c r="I95" s="7"/>
      <c r="J95" s="7" t="s">
        <v>396</v>
      </c>
      <c r="K95" s="7" t="s">
        <v>1664</v>
      </c>
      <c r="L95" s="7" t="s">
        <v>1665</v>
      </c>
      <c r="M95" s="7" t="s">
        <v>1937</v>
      </c>
    </row>
    <row r="96" spans="1:13" s="8" customFormat="1" ht="30.6" x14ac:dyDescent="0.3">
      <c r="A96" s="7" t="s">
        <v>1656</v>
      </c>
      <c r="B96" s="7" t="s">
        <v>1938</v>
      </c>
      <c r="C96" s="7" t="s">
        <v>996</v>
      </c>
      <c r="D96" s="7" t="s">
        <v>1596</v>
      </c>
      <c r="E96" s="7" t="s">
        <v>1646</v>
      </c>
      <c r="F96" s="7" t="s">
        <v>1939</v>
      </c>
      <c r="G96" s="7" t="s">
        <v>1940</v>
      </c>
      <c r="H96" s="7" t="s">
        <v>28</v>
      </c>
      <c r="I96" s="7" t="s">
        <v>29</v>
      </c>
      <c r="J96" s="7" t="s">
        <v>3</v>
      </c>
      <c r="K96" s="7"/>
      <c r="L96" s="7"/>
      <c r="M96" s="7"/>
    </row>
    <row r="97" spans="1:13" s="8" customFormat="1" ht="81.599999999999994" x14ac:dyDescent="0.3">
      <c r="A97" s="7" t="s">
        <v>1656</v>
      </c>
      <c r="B97" s="7" t="s">
        <v>1941</v>
      </c>
      <c r="C97" s="7" t="s">
        <v>996</v>
      </c>
      <c r="D97" s="7" t="s">
        <v>1596</v>
      </c>
      <c r="E97" s="7" t="s">
        <v>1942</v>
      </c>
      <c r="F97" s="7" t="s">
        <v>1943</v>
      </c>
      <c r="G97" s="7" t="s">
        <v>1944</v>
      </c>
      <c r="H97" s="7" t="s">
        <v>168</v>
      </c>
      <c r="I97" s="7"/>
      <c r="J97" s="7" t="s">
        <v>4</v>
      </c>
      <c r="K97" s="7" t="s">
        <v>1945</v>
      </c>
      <c r="L97" s="7" t="s">
        <v>1945</v>
      </c>
      <c r="M97" s="7" t="s">
        <v>1946</v>
      </c>
    </row>
    <row r="98" spans="1:13" s="8" customFormat="1" ht="40.799999999999997" x14ac:dyDescent="0.3">
      <c r="A98" s="9" t="s">
        <v>1667</v>
      </c>
      <c r="B98" s="7"/>
      <c r="C98" s="7"/>
      <c r="D98" s="7"/>
      <c r="E98" s="7"/>
      <c r="F98" s="7" t="s">
        <v>973</v>
      </c>
      <c r="G98" s="7"/>
      <c r="H98" s="7"/>
      <c r="I98" s="7"/>
      <c r="J98" s="7"/>
      <c r="K98" s="7"/>
      <c r="L98" s="7"/>
      <c r="M98" s="7"/>
    </row>
    <row r="99" spans="1:13" s="8" customFormat="1" ht="20.399999999999999" x14ac:dyDescent="0.3">
      <c r="A99" s="7" t="s">
        <v>1668</v>
      </c>
      <c r="B99" s="7" t="s">
        <v>278</v>
      </c>
      <c r="C99" s="7" t="s">
        <v>56</v>
      </c>
      <c r="D99" s="7" t="s">
        <v>1669</v>
      </c>
      <c r="E99" s="7" t="s">
        <v>58</v>
      </c>
      <c r="F99" s="7" t="s">
        <v>1670</v>
      </c>
      <c r="G99" s="7" t="s">
        <v>278</v>
      </c>
      <c r="H99" s="7" t="s">
        <v>43</v>
      </c>
      <c r="I99" s="7"/>
      <c r="J99" s="7" t="s">
        <v>3</v>
      </c>
      <c r="K99" s="7"/>
      <c r="L99" s="7"/>
      <c r="M99" s="7" t="s">
        <v>1671</v>
      </c>
    </row>
    <row r="100" spans="1:13" s="8" customFormat="1" ht="51" x14ac:dyDescent="0.3">
      <c r="A100" s="7" t="s">
        <v>1668</v>
      </c>
      <c r="B100" s="7" t="s">
        <v>63</v>
      </c>
      <c r="C100" s="7" t="s">
        <v>56</v>
      </c>
      <c r="D100" s="7" t="s">
        <v>1669</v>
      </c>
      <c r="E100" s="7" t="s">
        <v>64</v>
      </c>
      <c r="F100" s="7" t="s">
        <v>1672</v>
      </c>
      <c r="G100" s="7" t="s">
        <v>791</v>
      </c>
      <c r="H100" s="7" t="s">
        <v>67</v>
      </c>
      <c r="I100" s="7" t="s">
        <v>284</v>
      </c>
      <c r="J100" s="7" t="s">
        <v>1674</v>
      </c>
      <c r="K100" s="7"/>
      <c r="L100" s="7"/>
      <c r="M100" s="7" t="s">
        <v>1675</v>
      </c>
    </row>
    <row r="101" spans="1:13" s="8" customFormat="1" ht="193.8" x14ac:dyDescent="0.3">
      <c r="A101" s="7" t="s">
        <v>1668</v>
      </c>
      <c r="B101" s="7" t="s">
        <v>70</v>
      </c>
      <c r="C101" s="7" t="s">
        <v>56</v>
      </c>
      <c r="D101" s="7" t="s">
        <v>1669</v>
      </c>
      <c r="E101" s="7" t="s">
        <v>64</v>
      </c>
      <c r="F101" s="7" t="s">
        <v>1676</v>
      </c>
      <c r="G101" s="7" t="s">
        <v>70</v>
      </c>
      <c r="H101" s="7" t="s">
        <v>43</v>
      </c>
      <c r="I101" s="7"/>
      <c r="J101" s="7" t="s">
        <v>1674</v>
      </c>
      <c r="K101" s="7"/>
      <c r="L101" s="7"/>
      <c r="M101" s="7" t="s">
        <v>1677</v>
      </c>
    </row>
    <row r="102" spans="1:13" s="8" customFormat="1" ht="20.399999999999999" x14ac:dyDescent="0.3">
      <c r="A102" s="7" t="s">
        <v>1668</v>
      </c>
      <c r="B102" s="7" t="s">
        <v>1678</v>
      </c>
      <c r="C102" s="7" t="s">
        <v>56</v>
      </c>
      <c r="D102" s="7" t="s">
        <v>1669</v>
      </c>
      <c r="E102" s="7" t="s">
        <v>64</v>
      </c>
      <c r="F102" s="7" t="s">
        <v>1698</v>
      </c>
      <c r="G102" s="7"/>
      <c r="H102" s="7" t="s">
        <v>139</v>
      </c>
      <c r="I102" s="7"/>
      <c r="J102" s="7" t="s">
        <v>4</v>
      </c>
      <c r="K102" s="7"/>
      <c r="L102" s="7"/>
      <c r="M102" s="7"/>
    </row>
    <row r="103" spans="1:13" s="8" customFormat="1" ht="51" x14ac:dyDescent="0.3">
      <c r="A103" s="7" t="s">
        <v>1668</v>
      </c>
      <c r="B103" s="7" t="s">
        <v>1679</v>
      </c>
      <c r="C103" s="7" t="s">
        <v>56</v>
      </c>
      <c r="D103" s="7" t="s">
        <v>1669</v>
      </c>
      <c r="E103" s="7" t="s">
        <v>64</v>
      </c>
      <c r="F103" s="7" t="s">
        <v>1698</v>
      </c>
      <c r="G103" s="7"/>
      <c r="H103" s="7" t="s">
        <v>67</v>
      </c>
      <c r="I103" s="7" t="s">
        <v>1680</v>
      </c>
      <c r="J103" s="7" t="s">
        <v>3</v>
      </c>
      <c r="K103" s="7" t="s">
        <v>1681</v>
      </c>
      <c r="L103" s="7"/>
      <c r="M103" s="7" t="s">
        <v>1682</v>
      </c>
    </row>
    <row r="104" spans="1:13" s="8" customFormat="1" ht="20.399999999999999" x14ac:dyDescent="0.3">
      <c r="A104" s="7" t="s">
        <v>1668</v>
      </c>
      <c r="B104" s="7" t="s">
        <v>1683</v>
      </c>
      <c r="C104" s="7" t="s">
        <v>56</v>
      </c>
      <c r="D104" s="7" t="s">
        <v>1669</v>
      </c>
      <c r="E104" s="7" t="s">
        <v>64</v>
      </c>
      <c r="F104" s="7" t="s">
        <v>1698</v>
      </c>
      <c r="G104" s="7"/>
      <c r="H104" s="7" t="s">
        <v>43</v>
      </c>
      <c r="I104" s="7"/>
      <c r="J104" s="7" t="s">
        <v>3</v>
      </c>
      <c r="K104" s="7" t="s">
        <v>1681</v>
      </c>
      <c r="L104" s="7"/>
      <c r="M104" s="7"/>
    </row>
    <row r="105" spans="1:13" s="8" customFormat="1" ht="20.399999999999999" x14ac:dyDescent="0.3">
      <c r="A105" s="7" t="s">
        <v>1668</v>
      </c>
      <c r="B105" s="7" t="s">
        <v>75</v>
      </c>
      <c r="C105" s="7" t="s">
        <v>56</v>
      </c>
      <c r="D105" s="7" t="s">
        <v>1669</v>
      </c>
      <c r="E105" s="7" t="s">
        <v>76</v>
      </c>
      <c r="F105" s="7" t="s">
        <v>1687</v>
      </c>
      <c r="G105" s="7" t="s">
        <v>794</v>
      </c>
      <c r="H105" s="7" t="s">
        <v>43</v>
      </c>
      <c r="I105" s="7"/>
      <c r="J105" s="7" t="s">
        <v>3</v>
      </c>
      <c r="K105" s="7"/>
      <c r="L105" s="7"/>
      <c r="M105" s="7" t="s">
        <v>78</v>
      </c>
    </row>
    <row r="106" spans="1:13" s="8" customFormat="1" ht="20.399999999999999" x14ac:dyDescent="0.3">
      <c r="A106" s="7" t="s">
        <v>1668</v>
      </c>
      <c r="B106" s="7" t="s">
        <v>79</v>
      </c>
      <c r="C106" s="7" t="s">
        <v>56</v>
      </c>
      <c r="D106" s="7" t="s">
        <v>1669</v>
      </c>
      <c r="E106" s="7" t="s">
        <v>76</v>
      </c>
      <c r="F106" s="7" t="s">
        <v>1688</v>
      </c>
      <c r="G106" s="7" t="s">
        <v>81</v>
      </c>
      <c r="H106" s="7" t="s">
        <v>43</v>
      </c>
      <c r="I106" s="7"/>
      <c r="J106" s="7" t="s">
        <v>3</v>
      </c>
      <c r="K106" s="7"/>
      <c r="L106" s="7"/>
      <c r="M106" s="7" t="s">
        <v>82</v>
      </c>
    </row>
    <row r="107" spans="1:13" s="8" customFormat="1" ht="20.399999999999999" x14ac:dyDescent="0.3">
      <c r="A107" s="7" t="s">
        <v>1668</v>
      </c>
      <c r="B107" s="7" t="s">
        <v>83</v>
      </c>
      <c r="C107" s="7" t="s">
        <v>56</v>
      </c>
      <c r="D107" s="7" t="s">
        <v>1669</v>
      </c>
      <c r="E107" s="7" t="s">
        <v>76</v>
      </c>
      <c r="F107" s="7" t="s">
        <v>1689</v>
      </c>
      <c r="G107" s="7" t="s">
        <v>83</v>
      </c>
      <c r="H107" s="7" t="s">
        <v>43</v>
      </c>
      <c r="I107" s="7"/>
      <c r="J107" s="7" t="s">
        <v>3</v>
      </c>
      <c r="K107" s="7"/>
      <c r="L107" s="7"/>
      <c r="M107" s="7" t="s">
        <v>85</v>
      </c>
    </row>
    <row r="108" spans="1:13" s="8" customFormat="1" ht="30.6" x14ac:dyDescent="0.3">
      <c r="A108" s="7" t="s">
        <v>1668</v>
      </c>
      <c r="B108" s="7" t="s">
        <v>86</v>
      </c>
      <c r="C108" s="7" t="s">
        <v>56</v>
      </c>
      <c r="D108" s="7" t="s">
        <v>1669</v>
      </c>
      <c r="E108" s="7" t="s">
        <v>76</v>
      </c>
      <c r="F108" s="7" t="s">
        <v>1690</v>
      </c>
      <c r="G108" s="7" t="s">
        <v>86</v>
      </c>
      <c r="H108" s="7" t="s">
        <v>67</v>
      </c>
      <c r="I108" s="7" t="s">
        <v>280</v>
      </c>
      <c r="J108" s="7" t="s">
        <v>3</v>
      </c>
      <c r="K108" s="7"/>
      <c r="L108" s="7"/>
      <c r="M108" s="7" t="s">
        <v>126</v>
      </c>
    </row>
    <row r="109" spans="1:13" s="8" customFormat="1" ht="20.399999999999999" x14ac:dyDescent="0.3">
      <c r="A109" s="7" t="s">
        <v>1668</v>
      </c>
      <c r="B109" s="7" t="s">
        <v>89</v>
      </c>
      <c r="C109" s="7" t="s">
        <v>56</v>
      </c>
      <c r="D109" s="7" t="s">
        <v>1669</v>
      </c>
      <c r="E109" s="7" t="s">
        <v>76</v>
      </c>
      <c r="F109" s="7" t="s">
        <v>1691</v>
      </c>
      <c r="G109" s="7" t="s">
        <v>89</v>
      </c>
      <c r="H109" s="7" t="s">
        <v>43</v>
      </c>
      <c r="I109" s="7"/>
      <c r="J109" s="7" t="s">
        <v>4</v>
      </c>
      <c r="K109" s="7"/>
      <c r="L109" s="7"/>
      <c r="M109" s="7" t="s">
        <v>91</v>
      </c>
    </row>
    <row r="110" spans="1:13" s="8" customFormat="1" ht="20.399999999999999" x14ac:dyDescent="0.3">
      <c r="A110" s="7" t="s">
        <v>1668</v>
      </c>
      <c r="B110" s="7" t="s">
        <v>97</v>
      </c>
      <c r="C110" s="7" t="s">
        <v>56</v>
      </c>
      <c r="D110" s="7" t="s">
        <v>1669</v>
      </c>
      <c r="E110" s="7" t="s">
        <v>93</v>
      </c>
      <c r="F110" s="7" t="s">
        <v>800</v>
      </c>
      <c r="G110" s="7" t="s">
        <v>97</v>
      </c>
      <c r="H110" s="7" t="s">
        <v>43</v>
      </c>
      <c r="I110" s="7"/>
      <c r="J110" s="7" t="s">
        <v>3</v>
      </c>
      <c r="K110" s="7"/>
      <c r="L110" s="7"/>
      <c r="M110" s="7" t="s">
        <v>99</v>
      </c>
    </row>
    <row r="111" spans="1:13" s="8" customFormat="1" ht="20.399999999999999" x14ac:dyDescent="0.3">
      <c r="A111" s="7" t="s">
        <v>1668</v>
      </c>
      <c r="B111" s="7" t="s">
        <v>100</v>
      </c>
      <c r="C111" s="7" t="s">
        <v>56</v>
      </c>
      <c r="D111" s="7" t="s">
        <v>1669</v>
      </c>
      <c r="E111" s="7" t="s">
        <v>93</v>
      </c>
      <c r="F111" s="7" t="s">
        <v>801</v>
      </c>
      <c r="G111" s="7" t="s">
        <v>100</v>
      </c>
      <c r="H111" s="7" t="s">
        <v>43</v>
      </c>
      <c r="I111" s="7"/>
      <c r="J111" s="7" t="s">
        <v>4</v>
      </c>
      <c r="K111" s="7"/>
      <c r="L111" s="7"/>
      <c r="M111" s="7" t="s">
        <v>102</v>
      </c>
    </row>
    <row r="112" spans="1:13" s="8" customFormat="1" ht="326.39999999999998" x14ac:dyDescent="0.3">
      <c r="A112" s="7" t="s">
        <v>1668</v>
      </c>
      <c r="B112" s="7" t="s">
        <v>1692</v>
      </c>
      <c r="C112" s="7" t="s">
        <v>56</v>
      </c>
      <c r="D112" s="7" t="s">
        <v>1669</v>
      </c>
      <c r="E112" s="7" t="s">
        <v>1692</v>
      </c>
      <c r="F112" s="7" t="s">
        <v>1848</v>
      </c>
      <c r="G112" s="7" t="s">
        <v>1694</v>
      </c>
      <c r="H112" s="7" t="s">
        <v>139</v>
      </c>
      <c r="I112" s="7" t="s">
        <v>1849</v>
      </c>
      <c r="J112" s="7" t="s">
        <v>4</v>
      </c>
      <c r="K112" s="7"/>
      <c r="L112" s="7"/>
      <c r="M112" s="7" t="s">
        <v>1850</v>
      </c>
    </row>
    <row r="113" spans="1:13" s="8" customFormat="1" ht="30.6" x14ac:dyDescent="0.3">
      <c r="A113" s="7" t="s">
        <v>1668</v>
      </c>
      <c r="B113" s="7" t="s">
        <v>1697</v>
      </c>
      <c r="C113" s="7" t="s">
        <v>56</v>
      </c>
      <c r="D113" s="7" t="s">
        <v>1669</v>
      </c>
      <c r="E113" s="7">
        <v>0</v>
      </c>
      <c r="F113" s="7" t="s">
        <v>1698</v>
      </c>
      <c r="G113" s="7" t="s">
        <v>1947</v>
      </c>
      <c r="H113" s="7" t="s">
        <v>139</v>
      </c>
      <c r="I113" s="7"/>
      <c r="J113" s="7" t="s">
        <v>4</v>
      </c>
      <c r="K113" s="7" t="s">
        <v>1700</v>
      </c>
      <c r="L113" s="7" t="e">
        <v>#N/A</v>
      </c>
      <c r="M113" s="7"/>
    </row>
    <row r="114" spans="1:13" s="8" customFormat="1" ht="30.6" x14ac:dyDescent="0.3">
      <c r="A114" s="7" t="s">
        <v>1668</v>
      </c>
      <c r="B114" s="7" t="s">
        <v>1701</v>
      </c>
      <c r="C114" s="7" t="s">
        <v>56</v>
      </c>
      <c r="D114" s="7" t="s">
        <v>1669</v>
      </c>
      <c r="E114" s="7">
        <v>0</v>
      </c>
      <c r="F114" s="7" t="s">
        <v>1698</v>
      </c>
      <c r="G114" s="7" t="s">
        <v>1702</v>
      </c>
      <c r="H114" s="7" t="s">
        <v>139</v>
      </c>
      <c r="I114" s="7" t="s">
        <v>1703</v>
      </c>
      <c r="J114" s="7" t="s">
        <v>3</v>
      </c>
      <c r="K114" s="7" t="s">
        <v>1697</v>
      </c>
      <c r="L114" s="7" t="s">
        <v>1704</v>
      </c>
      <c r="M114" s="7"/>
    </row>
    <row r="115" spans="1:13" s="8" customFormat="1" ht="275.39999999999998" x14ac:dyDescent="0.3">
      <c r="A115" s="7" t="s">
        <v>1668</v>
      </c>
      <c r="B115" s="7" t="s">
        <v>1705</v>
      </c>
      <c r="C115" s="7" t="s">
        <v>56</v>
      </c>
      <c r="D115" s="7" t="s">
        <v>1669</v>
      </c>
      <c r="E115" s="7">
        <v>0</v>
      </c>
      <c r="F115" s="7" t="s">
        <v>1698</v>
      </c>
      <c r="G115" s="7" t="s">
        <v>1705</v>
      </c>
      <c r="H115" s="7" t="s">
        <v>139</v>
      </c>
      <c r="I115" s="7" t="s">
        <v>1859</v>
      </c>
      <c r="J115" s="7" t="s">
        <v>3</v>
      </c>
      <c r="K115" s="7" t="s">
        <v>1707</v>
      </c>
      <c r="L115" s="7" t="s">
        <v>1708</v>
      </c>
      <c r="M115" s="7" t="s">
        <v>1709</v>
      </c>
    </row>
    <row r="116" spans="1:13" s="8" customFormat="1" ht="275.39999999999998" x14ac:dyDescent="0.3">
      <c r="A116" s="7" t="s">
        <v>1668</v>
      </c>
      <c r="B116" s="7" t="s">
        <v>1710</v>
      </c>
      <c r="C116" s="7" t="s">
        <v>56</v>
      </c>
      <c r="D116" s="7" t="s">
        <v>1669</v>
      </c>
      <c r="E116" s="7">
        <v>0</v>
      </c>
      <c r="F116" s="7" t="s">
        <v>1698</v>
      </c>
      <c r="G116" s="7" t="s">
        <v>1710</v>
      </c>
      <c r="H116" s="7" t="s">
        <v>139</v>
      </c>
      <c r="I116" s="7" t="s">
        <v>1859</v>
      </c>
      <c r="J116" s="7" t="s">
        <v>3</v>
      </c>
      <c r="K116" s="7" t="s">
        <v>1711</v>
      </c>
      <c r="L116" s="7" t="s">
        <v>1712</v>
      </c>
      <c r="M116" s="7" t="s">
        <v>1713</v>
      </c>
    </row>
    <row r="117" spans="1:13" s="8" customFormat="1" ht="214.2" x14ac:dyDescent="0.3">
      <c r="A117" s="7" t="s">
        <v>1668</v>
      </c>
      <c r="B117" s="7" t="s">
        <v>1714</v>
      </c>
      <c r="C117" s="7" t="s">
        <v>56</v>
      </c>
      <c r="D117" s="7" t="s">
        <v>1669</v>
      </c>
      <c r="E117" s="7">
        <v>0</v>
      </c>
      <c r="F117" s="7" t="s">
        <v>1698</v>
      </c>
      <c r="G117" s="7" t="s">
        <v>1948</v>
      </c>
      <c r="H117" s="7" t="s">
        <v>28</v>
      </c>
      <c r="I117" s="7" t="s">
        <v>1716</v>
      </c>
      <c r="J117" s="7" t="s">
        <v>1717</v>
      </c>
      <c r="K117" s="7" t="s">
        <v>1718</v>
      </c>
      <c r="L117" s="7" t="s">
        <v>1704</v>
      </c>
      <c r="M117" s="7" t="s">
        <v>1719</v>
      </c>
    </row>
    <row r="118" spans="1:13" s="8" customFormat="1" ht="30.6" x14ac:dyDescent="0.3">
      <c r="A118" s="7" t="s">
        <v>1668</v>
      </c>
      <c r="B118" s="7" t="s">
        <v>1720</v>
      </c>
      <c r="C118" s="7" t="s">
        <v>56</v>
      </c>
      <c r="D118" s="7" t="s">
        <v>1669</v>
      </c>
      <c r="E118" s="7">
        <v>0</v>
      </c>
      <c r="F118" s="7" t="s">
        <v>1698</v>
      </c>
      <c r="G118" s="7" t="s">
        <v>1721</v>
      </c>
      <c r="H118" s="7" t="s">
        <v>168</v>
      </c>
      <c r="I118" s="7"/>
      <c r="J118" s="7" t="s">
        <v>3</v>
      </c>
      <c r="K118" s="7" t="s">
        <v>1718</v>
      </c>
      <c r="L118" s="7" t="s">
        <v>1704</v>
      </c>
      <c r="M118" s="7" t="s">
        <v>1722</v>
      </c>
    </row>
    <row r="119" spans="1:13" s="8" customFormat="1" ht="61.2" x14ac:dyDescent="0.3">
      <c r="A119" s="9" t="s">
        <v>1949</v>
      </c>
      <c r="B119" s="7"/>
      <c r="C119" s="7"/>
      <c r="D119" s="7"/>
      <c r="E119" s="7"/>
      <c r="F119" s="7" t="s">
        <v>973</v>
      </c>
      <c r="G119" s="7"/>
      <c r="H119" s="7"/>
      <c r="I119" s="7"/>
      <c r="J119" s="7"/>
      <c r="K119" s="7"/>
      <c r="L119" s="7"/>
      <c r="M119" s="7"/>
    </row>
    <row r="120" spans="1:13" s="8" customFormat="1" ht="20.399999999999999" x14ac:dyDescent="0.3">
      <c r="A120" s="7" t="s">
        <v>1950</v>
      </c>
      <c r="B120" s="7" t="s">
        <v>278</v>
      </c>
      <c r="C120" s="7" t="s">
        <v>1951</v>
      </c>
      <c r="D120" s="7" t="s">
        <v>1952</v>
      </c>
      <c r="E120" s="7" t="s">
        <v>1953</v>
      </c>
      <c r="F120" s="7" t="s">
        <v>1954</v>
      </c>
      <c r="G120" s="7" t="s">
        <v>1955</v>
      </c>
      <c r="H120" s="7" t="s">
        <v>43</v>
      </c>
      <c r="I120" s="7"/>
      <c r="J120" s="7" t="s">
        <v>3</v>
      </c>
      <c r="K120" s="7"/>
      <c r="L120" s="7"/>
      <c r="M120" s="7" t="s">
        <v>1956</v>
      </c>
    </row>
    <row r="121" spans="1:13" s="8" customFormat="1" ht="20.399999999999999" x14ac:dyDescent="0.3">
      <c r="A121" s="7" t="s">
        <v>1950</v>
      </c>
      <c r="B121" s="7" t="s">
        <v>269</v>
      </c>
      <c r="C121" s="7" t="s">
        <v>1951</v>
      </c>
      <c r="D121" s="7" t="s">
        <v>1952</v>
      </c>
      <c r="E121" s="7" t="s">
        <v>1953</v>
      </c>
      <c r="F121" s="7" t="s">
        <v>1957</v>
      </c>
      <c r="G121" s="7" t="s">
        <v>269</v>
      </c>
      <c r="H121" s="7" t="s">
        <v>168</v>
      </c>
      <c r="I121" s="7"/>
      <c r="J121" s="7" t="s">
        <v>4</v>
      </c>
      <c r="K121" s="7"/>
      <c r="L121" s="7"/>
      <c r="M121" s="7" t="s">
        <v>1958</v>
      </c>
    </row>
    <row r="122" spans="1:13" s="8" customFormat="1" ht="61.2" x14ac:dyDescent="0.3">
      <c r="A122" s="7" t="s">
        <v>1950</v>
      </c>
      <c r="B122" s="7" t="s">
        <v>1959</v>
      </c>
      <c r="C122" s="7" t="s">
        <v>1951</v>
      </c>
      <c r="D122" s="7" t="s">
        <v>1952</v>
      </c>
      <c r="E122" s="7" t="s">
        <v>1953</v>
      </c>
      <c r="F122" s="7" t="s">
        <v>1960</v>
      </c>
      <c r="G122" s="7" t="s">
        <v>1961</v>
      </c>
      <c r="H122" s="7" t="s">
        <v>28</v>
      </c>
      <c r="I122" s="7" t="s">
        <v>1962</v>
      </c>
      <c r="J122" s="7" t="s">
        <v>4</v>
      </c>
      <c r="K122" s="7"/>
      <c r="L122" s="7"/>
      <c r="M122" s="7" t="s">
        <v>1963</v>
      </c>
    </row>
    <row r="123" spans="1:13" s="8" customFormat="1" ht="30.6" x14ac:dyDescent="0.3">
      <c r="A123" s="7" t="s">
        <v>1950</v>
      </c>
      <c r="B123" s="7" t="s">
        <v>1964</v>
      </c>
      <c r="C123" s="7" t="s">
        <v>1951</v>
      </c>
      <c r="D123" s="7" t="s">
        <v>1952</v>
      </c>
      <c r="E123" s="7" t="s">
        <v>1953</v>
      </c>
      <c r="F123" s="7" t="s">
        <v>1965</v>
      </c>
      <c r="G123" s="7"/>
      <c r="H123" s="7" t="s">
        <v>43</v>
      </c>
      <c r="I123" s="7"/>
      <c r="J123" s="7" t="s">
        <v>3</v>
      </c>
      <c r="K123" s="7" t="s">
        <v>1966</v>
      </c>
      <c r="L123" s="7" t="s">
        <v>1967</v>
      </c>
      <c r="M123" s="7" t="s">
        <v>1968</v>
      </c>
    </row>
    <row r="124" spans="1:13" s="8" customFormat="1" ht="30.6" x14ac:dyDescent="0.3">
      <c r="A124" s="7" t="s">
        <v>1950</v>
      </c>
      <c r="B124" s="7" t="s">
        <v>1969</v>
      </c>
      <c r="C124" s="7" t="s">
        <v>1951</v>
      </c>
      <c r="D124" s="7" t="s">
        <v>1952</v>
      </c>
      <c r="E124" s="7" t="s">
        <v>1953</v>
      </c>
      <c r="F124" s="7" t="s">
        <v>1970</v>
      </c>
      <c r="G124" s="7"/>
      <c r="H124" s="7" t="s">
        <v>43</v>
      </c>
      <c r="I124" s="7"/>
      <c r="J124" s="7" t="s">
        <v>3</v>
      </c>
      <c r="K124" s="7" t="s">
        <v>1971</v>
      </c>
      <c r="L124" s="7" t="s">
        <v>1972</v>
      </c>
      <c r="M124" s="7" t="s">
        <v>1973</v>
      </c>
    </row>
    <row r="125" spans="1:13" s="8" customFormat="1" ht="40.799999999999997" x14ac:dyDescent="0.3">
      <c r="A125" s="9" t="s">
        <v>1974</v>
      </c>
      <c r="B125" s="7"/>
      <c r="C125" s="7"/>
      <c r="D125" s="7"/>
      <c r="E125" s="7"/>
      <c r="F125" s="7" t="s">
        <v>973</v>
      </c>
      <c r="G125" s="7"/>
      <c r="H125" s="7"/>
      <c r="I125" s="7"/>
      <c r="J125" s="7"/>
      <c r="K125" s="7"/>
      <c r="L125" s="7"/>
      <c r="M125" s="7"/>
    </row>
    <row r="126" spans="1:13" s="8" customFormat="1" ht="81.599999999999994" x14ac:dyDescent="0.3">
      <c r="A126" s="7" t="s">
        <v>667</v>
      </c>
      <c r="B126" s="7" t="s">
        <v>1975</v>
      </c>
      <c r="C126" s="7" t="s">
        <v>669</v>
      </c>
      <c r="D126" s="7" t="s">
        <v>670</v>
      </c>
      <c r="E126" s="7"/>
      <c r="F126" s="7" t="s">
        <v>934</v>
      </c>
      <c r="G126" s="7"/>
      <c r="H126" s="7" t="s">
        <v>197</v>
      </c>
      <c r="I126" s="7"/>
      <c r="J126" s="7"/>
      <c r="K126" s="7"/>
      <c r="L126" s="7"/>
      <c r="M126" s="7" t="s">
        <v>1976</v>
      </c>
    </row>
    <row r="127" spans="1:13" s="8" customFormat="1" ht="10.199999999999999" x14ac:dyDescent="0.3">
      <c r="A127" s="7" t="s">
        <v>667</v>
      </c>
      <c r="B127" s="7" t="s">
        <v>672</v>
      </c>
      <c r="C127" s="7" t="s">
        <v>669</v>
      </c>
      <c r="D127" s="7" t="s">
        <v>670</v>
      </c>
      <c r="E127" s="7"/>
      <c r="F127" s="7" t="s">
        <v>934</v>
      </c>
      <c r="G127" s="7" t="s">
        <v>1977</v>
      </c>
      <c r="H127" s="7" t="s">
        <v>673</v>
      </c>
      <c r="I127" s="7"/>
      <c r="J127" s="7" t="s">
        <v>4</v>
      </c>
      <c r="K127" s="7"/>
      <c r="L127" s="7"/>
      <c r="M127" s="7" t="s">
        <v>1978</v>
      </c>
    </row>
    <row r="128" spans="1:13" s="8" customFormat="1" ht="20.399999999999999" x14ac:dyDescent="0.3">
      <c r="A128" s="7" t="s">
        <v>667</v>
      </c>
      <c r="B128" s="7" t="s">
        <v>269</v>
      </c>
      <c r="C128" s="7" t="s">
        <v>669</v>
      </c>
      <c r="D128" s="7" t="s">
        <v>670</v>
      </c>
      <c r="E128" s="7"/>
      <c r="F128" s="7" t="s">
        <v>1979</v>
      </c>
      <c r="G128" s="7" t="s">
        <v>269</v>
      </c>
      <c r="H128" s="7" t="s">
        <v>168</v>
      </c>
      <c r="I128" s="7"/>
      <c r="J128" s="7" t="s">
        <v>4</v>
      </c>
      <c r="K128" s="7"/>
      <c r="L128" s="7"/>
      <c r="M128" s="7" t="s">
        <v>1980</v>
      </c>
    </row>
    <row r="129" spans="1:13" s="8" customFormat="1" ht="30.6" x14ac:dyDescent="0.3">
      <c r="A129" s="9" t="s">
        <v>1723</v>
      </c>
      <c r="B129" s="7"/>
      <c r="C129" s="7"/>
      <c r="D129" s="7"/>
      <c r="E129" s="7"/>
      <c r="F129" s="7" t="s">
        <v>973</v>
      </c>
      <c r="G129" s="7"/>
      <c r="H129" s="7"/>
      <c r="I129" s="7"/>
      <c r="J129" s="7"/>
      <c r="K129" s="7"/>
      <c r="L129" s="7"/>
      <c r="M129" s="7"/>
    </row>
    <row r="130" spans="1:13" s="8" customFormat="1" ht="91.8" x14ac:dyDescent="0.3">
      <c r="A130" s="7" t="s">
        <v>1724</v>
      </c>
      <c r="B130" s="7" t="s">
        <v>1725</v>
      </c>
      <c r="C130" s="7" t="s">
        <v>23</v>
      </c>
      <c r="D130" s="7" t="s">
        <v>1893</v>
      </c>
      <c r="E130" s="7"/>
      <c r="F130" s="7" t="s">
        <v>1727</v>
      </c>
      <c r="G130" s="7" t="s">
        <v>1725</v>
      </c>
      <c r="H130" s="7" t="s">
        <v>28</v>
      </c>
      <c r="I130" s="7" t="s">
        <v>1728</v>
      </c>
      <c r="J130" s="7" t="s">
        <v>3</v>
      </c>
      <c r="K130" s="7"/>
      <c r="L130" s="7"/>
      <c r="M130" s="7" t="s">
        <v>1729</v>
      </c>
    </row>
    <row r="131" spans="1:13" s="8" customFormat="1" ht="30.6" x14ac:dyDescent="0.3">
      <c r="A131" s="7" t="s">
        <v>1724</v>
      </c>
      <c r="B131" s="7" t="s">
        <v>1730</v>
      </c>
      <c r="C131" s="7" t="s">
        <v>23</v>
      </c>
      <c r="D131" s="7" t="s">
        <v>1893</v>
      </c>
      <c r="E131" s="7"/>
      <c r="F131" s="7" t="s">
        <v>1731</v>
      </c>
      <c r="G131" s="7" t="s">
        <v>1890</v>
      </c>
      <c r="H131" s="7" t="s">
        <v>43</v>
      </c>
      <c r="I131" s="7"/>
      <c r="J131" s="7" t="s">
        <v>3</v>
      </c>
      <c r="K131" s="7" t="s">
        <v>1733</v>
      </c>
      <c r="L131" s="7" t="s">
        <v>1734</v>
      </c>
      <c r="M131" s="7" t="s">
        <v>1735</v>
      </c>
    </row>
    <row r="132" spans="1:13" s="8" customFormat="1" ht="30.6" x14ac:dyDescent="0.3">
      <c r="A132" s="7" t="s">
        <v>1724</v>
      </c>
      <c r="B132" s="7" t="s">
        <v>1736</v>
      </c>
      <c r="C132" s="7" t="s">
        <v>23</v>
      </c>
      <c r="D132" s="7" t="s">
        <v>1893</v>
      </c>
      <c r="E132" s="7"/>
      <c r="F132" s="7" t="s">
        <v>1737</v>
      </c>
      <c r="G132" s="7" t="s">
        <v>1891</v>
      </c>
      <c r="H132" s="7" t="s">
        <v>43</v>
      </c>
      <c r="I132" s="7"/>
      <c r="J132" s="7" t="s">
        <v>3</v>
      </c>
      <c r="K132" s="7" t="s">
        <v>1733</v>
      </c>
      <c r="L132" s="7" t="s">
        <v>1734</v>
      </c>
      <c r="M132" s="7" t="s">
        <v>1739</v>
      </c>
    </row>
    <row r="133" spans="1:13" s="8" customFormat="1" ht="346.8" x14ac:dyDescent="0.3">
      <c r="A133" s="7" t="s">
        <v>1724</v>
      </c>
      <c r="B133" s="7" t="s">
        <v>1724</v>
      </c>
      <c r="C133" s="7" t="s">
        <v>23</v>
      </c>
      <c r="D133" s="7" t="s">
        <v>1893</v>
      </c>
      <c r="E133" s="7"/>
      <c r="F133" s="7" t="s">
        <v>1740</v>
      </c>
      <c r="G133" s="7" t="s">
        <v>1741</v>
      </c>
      <c r="H133" s="7" t="s">
        <v>1742</v>
      </c>
      <c r="I133" s="7" t="s">
        <v>1743</v>
      </c>
      <c r="J133" s="7" t="s">
        <v>3</v>
      </c>
      <c r="K133" s="7" t="s">
        <v>1744</v>
      </c>
      <c r="L133" s="7" t="s">
        <v>1745</v>
      </c>
      <c r="M133" s="7" t="s">
        <v>1746</v>
      </c>
    </row>
    <row r="134" spans="1:13" s="8" customFormat="1" ht="40.799999999999997" x14ac:dyDescent="0.3">
      <c r="A134" s="7" t="s">
        <v>1724</v>
      </c>
      <c r="B134" s="7" t="s">
        <v>1747</v>
      </c>
      <c r="C134" s="7" t="s">
        <v>23</v>
      </c>
      <c r="D134" s="7" t="s">
        <v>1893</v>
      </c>
      <c r="E134" s="7"/>
      <c r="F134" s="7" t="s">
        <v>1748</v>
      </c>
      <c r="G134" s="7" t="s">
        <v>1749</v>
      </c>
      <c r="H134" s="7" t="s">
        <v>168</v>
      </c>
      <c r="I134" s="7"/>
      <c r="J134" s="7" t="s">
        <v>3</v>
      </c>
      <c r="K134" s="7" t="s">
        <v>1750</v>
      </c>
      <c r="L134" s="7" t="s">
        <v>1751</v>
      </c>
      <c r="M134" s="7" t="s">
        <v>1752</v>
      </c>
    </row>
    <row r="135" spans="1:13" s="8" customFormat="1" ht="20.399999999999999" x14ac:dyDescent="0.3">
      <c r="A135" s="9" t="s">
        <v>1753</v>
      </c>
      <c r="B135" s="7"/>
      <c r="C135" s="7"/>
      <c r="D135" s="7"/>
      <c r="E135" s="7"/>
      <c r="F135" s="7" t="s">
        <v>973</v>
      </c>
      <c r="G135" s="7"/>
      <c r="H135" s="7"/>
      <c r="I135" s="7"/>
      <c r="J135" s="7"/>
      <c r="K135" s="7"/>
      <c r="L135" s="7"/>
      <c r="M135" s="7"/>
    </row>
    <row r="136" spans="1:13" s="8" customFormat="1" ht="61.2" x14ac:dyDescent="0.3">
      <c r="A136" s="7" t="s">
        <v>764</v>
      </c>
      <c r="B136" s="7" t="s">
        <v>772</v>
      </c>
      <c r="C136" s="7" t="s">
        <v>23</v>
      </c>
      <c r="D136" s="7" t="s">
        <v>1893</v>
      </c>
      <c r="E136" s="7" t="s">
        <v>143</v>
      </c>
      <c r="F136" s="7" t="s">
        <v>960</v>
      </c>
      <c r="G136" s="7" t="s">
        <v>772</v>
      </c>
      <c r="H136" s="7" t="s">
        <v>139</v>
      </c>
      <c r="I136" s="7" t="s">
        <v>774</v>
      </c>
      <c r="J136" s="7" t="s">
        <v>4</v>
      </c>
      <c r="K136" s="7" t="s">
        <v>1981</v>
      </c>
      <c r="L136" s="7" t="s">
        <v>1982</v>
      </c>
      <c r="M136" s="7" t="s">
        <v>775</v>
      </c>
    </row>
    <row r="137" spans="1:13" s="8" customFormat="1" ht="61.2" x14ac:dyDescent="0.3">
      <c r="A137" s="7" t="s">
        <v>764</v>
      </c>
      <c r="B137" s="7" t="s">
        <v>961</v>
      </c>
      <c r="C137" s="7" t="s">
        <v>23</v>
      </c>
      <c r="D137" s="7" t="s">
        <v>1893</v>
      </c>
      <c r="E137" s="7" t="s">
        <v>143</v>
      </c>
      <c r="F137" s="7" t="s">
        <v>962</v>
      </c>
      <c r="G137" s="7" t="s">
        <v>963</v>
      </c>
      <c r="H137" s="7" t="s">
        <v>139</v>
      </c>
      <c r="I137" s="7"/>
      <c r="J137" s="7" t="s">
        <v>3</v>
      </c>
      <c r="K137" s="7"/>
      <c r="L137" s="7"/>
      <c r="M137" s="7" t="s">
        <v>1983</v>
      </c>
    </row>
    <row r="138" spans="1:13" s="8" customFormat="1" ht="10.199999999999999" x14ac:dyDescent="0.3">
      <c r="A138" s="9" t="s">
        <v>267</v>
      </c>
      <c r="B138" s="7"/>
      <c r="C138" s="7"/>
      <c r="D138" s="7"/>
      <c r="E138" s="7"/>
      <c r="F138" s="7" t="s">
        <v>973</v>
      </c>
      <c r="G138" s="7"/>
      <c r="H138" s="7"/>
      <c r="I138" s="7"/>
      <c r="J138" s="7"/>
      <c r="K138" s="7"/>
      <c r="L138" s="7"/>
      <c r="M138" s="7"/>
    </row>
    <row r="139" spans="1:13" s="8" customFormat="1" ht="20.399999999999999" x14ac:dyDescent="0.3">
      <c r="A139" s="7" t="s">
        <v>268</v>
      </c>
      <c r="B139" s="7" t="s">
        <v>269</v>
      </c>
      <c r="C139" s="7" t="s">
        <v>23</v>
      </c>
      <c r="D139" s="7" t="s">
        <v>1893</v>
      </c>
      <c r="E139" s="7" t="s">
        <v>270</v>
      </c>
      <c r="F139" s="7" t="s">
        <v>965</v>
      </c>
      <c r="G139" s="7" t="s">
        <v>272</v>
      </c>
      <c r="H139" s="7" t="s">
        <v>966</v>
      </c>
      <c r="I139" s="7"/>
      <c r="J139" s="7" t="s">
        <v>3</v>
      </c>
      <c r="K139" s="7"/>
      <c r="L139" s="7"/>
      <c r="M139" s="7" t="s">
        <v>274</v>
      </c>
    </row>
  </sheetData>
  <mergeCells count="5">
    <mergeCell ref="A3:B3"/>
    <mergeCell ref="C3:G3"/>
    <mergeCell ref="H3:K3"/>
    <mergeCell ref="L3:L4"/>
    <mergeCell ref="M3:M4"/>
  </mergeCells>
  <pageMargins left="0.25" right="0.25" top="0.75" bottom="0.75" header="0.3" footer="0.3"/>
  <pageSetup paperSize="8" scale="75"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99C25-8C9A-41DB-AE1F-3C68D7877618}">
  <sheetPr>
    <pageSetUpPr fitToPage="1"/>
  </sheetPr>
  <dimension ref="A1:M83"/>
  <sheetViews>
    <sheetView showGridLines="0" zoomScaleNormal="100" workbookViewId="0">
      <selection activeCell="B11" sqref="B11"/>
    </sheetView>
  </sheetViews>
  <sheetFormatPr defaultRowHeight="13.8" x14ac:dyDescent="0.25"/>
  <cols>
    <col min="1" max="1" width="20.77734375" style="3" customWidth="1"/>
    <col min="2" max="2" width="20.77734375" style="2" customWidth="1"/>
    <col min="3" max="5" width="20.77734375" style="3" customWidth="1"/>
    <col min="6" max="13" width="20.77734375" style="2" customWidth="1"/>
    <col min="14" max="16384" width="8.88671875" style="3"/>
  </cols>
  <sheetData>
    <row r="1" spans="1:13" ht="15.6" x14ac:dyDescent="0.3">
      <c r="A1" s="6" t="s">
        <v>2020</v>
      </c>
    </row>
    <row r="3" spans="1:13" s="4" customFormat="1" ht="21" customHeight="1" x14ac:dyDescent="0.25">
      <c r="A3" s="41" t="s">
        <v>18</v>
      </c>
      <c r="B3" s="41"/>
      <c r="C3" s="41" t="s">
        <v>19</v>
      </c>
      <c r="D3" s="41"/>
      <c r="E3" s="41"/>
      <c r="F3" s="41"/>
      <c r="G3" s="41"/>
      <c r="H3" s="41" t="s">
        <v>275</v>
      </c>
      <c r="I3" s="41"/>
      <c r="J3" s="41"/>
      <c r="K3" s="41"/>
      <c r="L3" s="41" t="s">
        <v>14</v>
      </c>
      <c r="M3" s="41" t="s">
        <v>13</v>
      </c>
    </row>
    <row r="4" spans="1:13" s="5" customFormat="1" ht="26.4" x14ac:dyDescent="0.3">
      <c r="A4" s="1" t="s">
        <v>5</v>
      </c>
      <c r="B4" s="1" t="s">
        <v>6</v>
      </c>
      <c r="C4" s="1" t="s">
        <v>7</v>
      </c>
      <c r="D4" s="1" t="s">
        <v>8</v>
      </c>
      <c r="E4" s="1" t="s">
        <v>9</v>
      </c>
      <c r="F4" s="1" t="s">
        <v>10</v>
      </c>
      <c r="G4" s="1" t="s">
        <v>11</v>
      </c>
      <c r="H4" s="1" t="s">
        <v>16</v>
      </c>
      <c r="I4" s="1" t="s">
        <v>15</v>
      </c>
      <c r="J4" s="1" t="s">
        <v>12</v>
      </c>
      <c r="K4" s="1" t="s">
        <v>17</v>
      </c>
      <c r="L4" s="41"/>
      <c r="M4" s="41"/>
    </row>
    <row r="5" spans="1:13" s="8" customFormat="1" ht="20.399999999999999" x14ac:dyDescent="0.3">
      <c r="A5" s="7" t="s">
        <v>21</v>
      </c>
      <c r="B5" s="7" t="s">
        <v>30</v>
      </c>
      <c r="C5" s="7" t="s">
        <v>23</v>
      </c>
      <c r="D5" s="7" t="s">
        <v>2022</v>
      </c>
      <c r="E5" s="7" t="s">
        <v>1985</v>
      </c>
      <c r="F5" s="7" t="s">
        <v>784</v>
      </c>
      <c r="G5" s="7" t="s">
        <v>785</v>
      </c>
      <c r="H5" s="7" t="s">
        <v>33</v>
      </c>
      <c r="I5" s="7" t="s">
        <v>34</v>
      </c>
      <c r="J5" s="7" t="s">
        <v>3</v>
      </c>
      <c r="K5" s="7"/>
      <c r="L5" s="7"/>
      <c r="M5" s="7" t="s">
        <v>37</v>
      </c>
    </row>
    <row r="6" spans="1:13" s="8" customFormat="1" ht="20.399999999999999" x14ac:dyDescent="0.3">
      <c r="A6" s="7" t="s">
        <v>38</v>
      </c>
      <c r="B6" s="7"/>
      <c r="C6" s="7" t="s">
        <v>23</v>
      </c>
      <c r="D6" s="7" t="s">
        <v>2022</v>
      </c>
      <c r="E6" s="7"/>
      <c r="F6" s="7" t="s">
        <v>197</v>
      </c>
      <c r="G6" s="7"/>
      <c r="H6" s="7" t="s">
        <v>2023</v>
      </c>
      <c r="I6" s="7"/>
      <c r="J6" s="7" t="s">
        <v>197</v>
      </c>
      <c r="K6" s="7"/>
      <c r="L6" s="7"/>
      <c r="M6" s="7" t="s">
        <v>197</v>
      </c>
    </row>
    <row r="7" spans="1:13" s="8" customFormat="1" ht="30.6" x14ac:dyDescent="0.3">
      <c r="A7" s="7" t="s">
        <v>38</v>
      </c>
      <c r="B7" s="7" t="s">
        <v>2024</v>
      </c>
      <c r="C7" s="7" t="s">
        <v>23</v>
      </c>
      <c r="D7" s="7" t="s">
        <v>2022</v>
      </c>
      <c r="E7" s="7" t="s">
        <v>2025</v>
      </c>
      <c r="F7" s="7" t="s">
        <v>2026</v>
      </c>
      <c r="G7" s="7" t="s">
        <v>2027</v>
      </c>
      <c r="H7" s="7" t="s">
        <v>28</v>
      </c>
      <c r="I7" s="7" t="s">
        <v>29</v>
      </c>
      <c r="J7" s="7" t="s">
        <v>3</v>
      </c>
      <c r="K7" s="7"/>
      <c r="L7" s="7"/>
      <c r="M7" s="7" t="s">
        <v>2028</v>
      </c>
    </row>
    <row r="8" spans="1:13" s="8" customFormat="1" ht="40.799999999999997" x14ac:dyDescent="0.3">
      <c r="A8" s="9" t="s">
        <v>2029</v>
      </c>
      <c r="B8" s="7"/>
      <c r="C8" s="7"/>
      <c r="D8" s="7"/>
      <c r="E8" s="7"/>
      <c r="F8" s="7" t="s">
        <v>973</v>
      </c>
      <c r="G8" s="7"/>
      <c r="H8" s="7"/>
      <c r="I8" s="7"/>
      <c r="J8" s="7"/>
      <c r="K8" s="7"/>
      <c r="L8" s="7"/>
      <c r="M8" s="7"/>
    </row>
    <row r="9" spans="1:13" s="8" customFormat="1" ht="20.399999999999999" x14ac:dyDescent="0.3">
      <c r="A9" s="7" t="s">
        <v>54</v>
      </c>
      <c r="B9" s="7" t="s">
        <v>55</v>
      </c>
      <c r="C9" s="7" t="s">
        <v>56</v>
      </c>
      <c r="D9" s="7" t="s">
        <v>57</v>
      </c>
      <c r="E9" s="7" t="s">
        <v>58</v>
      </c>
      <c r="F9" s="7" t="s">
        <v>789</v>
      </c>
      <c r="G9" s="7" t="s">
        <v>278</v>
      </c>
      <c r="H9" s="7" t="s">
        <v>43</v>
      </c>
      <c r="I9" s="7"/>
      <c r="J9" s="7" t="s">
        <v>3</v>
      </c>
      <c r="K9" s="7" t="s">
        <v>61</v>
      </c>
      <c r="L9" s="7"/>
      <c r="M9" s="7" t="s">
        <v>62</v>
      </c>
    </row>
    <row r="10" spans="1:13" s="8" customFormat="1" ht="153" x14ac:dyDescent="0.3">
      <c r="A10" s="7" t="s">
        <v>54</v>
      </c>
      <c r="B10" s="7" t="s">
        <v>63</v>
      </c>
      <c r="C10" s="7" t="s">
        <v>56</v>
      </c>
      <c r="D10" s="7" t="s">
        <v>57</v>
      </c>
      <c r="E10" s="7" t="s">
        <v>64</v>
      </c>
      <c r="F10" s="7" t="s">
        <v>790</v>
      </c>
      <c r="G10" s="7" t="s">
        <v>791</v>
      </c>
      <c r="H10" s="7" t="s">
        <v>67</v>
      </c>
      <c r="I10" s="7" t="s">
        <v>279</v>
      </c>
      <c r="J10" s="7" t="s">
        <v>68</v>
      </c>
      <c r="K10" s="7"/>
      <c r="L10" s="7"/>
      <c r="M10" s="7" t="s">
        <v>69</v>
      </c>
    </row>
    <row r="11" spans="1:13" s="8" customFormat="1" ht="285.60000000000002" x14ac:dyDescent="0.3">
      <c r="A11" s="7" t="s">
        <v>54</v>
      </c>
      <c r="B11" s="7" t="s">
        <v>70</v>
      </c>
      <c r="C11" s="7" t="s">
        <v>56</v>
      </c>
      <c r="D11" s="7" t="s">
        <v>57</v>
      </c>
      <c r="E11" s="7" t="s">
        <v>64</v>
      </c>
      <c r="F11" s="7" t="s">
        <v>792</v>
      </c>
      <c r="G11" s="7" t="s">
        <v>70</v>
      </c>
      <c r="H11" s="7" t="s">
        <v>43</v>
      </c>
      <c r="I11" s="7"/>
      <c r="J11" s="7" t="s">
        <v>2030</v>
      </c>
      <c r="K11" s="7"/>
      <c r="L11" s="7"/>
      <c r="M11" s="7" t="s">
        <v>74</v>
      </c>
    </row>
    <row r="12" spans="1:13" s="8" customFormat="1" ht="20.399999999999999" x14ac:dyDescent="0.3">
      <c r="A12" s="7" t="s">
        <v>54</v>
      </c>
      <c r="B12" s="7" t="s">
        <v>75</v>
      </c>
      <c r="C12" s="7" t="s">
        <v>56</v>
      </c>
      <c r="D12" s="7" t="s">
        <v>57</v>
      </c>
      <c r="E12" s="7" t="s">
        <v>76</v>
      </c>
      <c r="F12" s="7" t="s">
        <v>793</v>
      </c>
      <c r="G12" s="7" t="s">
        <v>794</v>
      </c>
      <c r="H12" s="7" t="s">
        <v>43</v>
      </c>
      <c r="I12" s="7"/>
      <c r="J12" s="7" t="s">
        <v>3</v>
      </c>
      <c r="K12" s="7"/>
      <c r="L12" s="7"/>
      <c r="M12" s="7" t="s">
        <v>78</v>
      </c>
    </row>
    <row r="13" spans="1:13" s="8" customFormat="1" ht="20.399999999999999" x14ac:dyDescent="0.3">
      <c r="A13" s="7" t="s">
        <v>54</v>
      </c>
      <c r="B13" s="7" t="s">
        <v>79</v>
      </c>
      <c r="C13" s="7" t="s">
        <v>56</v>
      </c>
      <c r="D13" s="7" t="s">
        <v>57</v>
      </c>
      <c r="E13" s="7" t="s">
        <v>76</v>
      </c>
      <c r="F13" s="7" t="s">
        <v>795</v>
      </c>
      <c r="G13" s="7" t="s">
        <v>81</v>
      </c>
      <c r="H13" s="7" t="s">
        <v>43</v>
      </c>
      <c r="I13" s="7"/>
      <c r="J13" s="7" t="s">
        <v>3</v>
      </c>
      <c r="K13" s="7"/>
      <c r="L13" s="7"/>
      <c r="M13" s="7" t="s">
        <v>82</v>
      </c>
    </row>
    <row r="14" spans="1:13" s="8" customFormat="1" ht="20.399999999999999" x14ac:dyDescent="0.3">
      <c r="A14" s="7" t="s">
        <v>54</v>
      </c>
      <c r="B14" s="7" t="s">
        <v>83</v>
      </c>
      <c r="C14" s="7" t="s">
        <v>56</v>
      </c>
      <c r="D14" s="7" t="s">
        <v>57</v>
      </c>
      <c r="E14" s="7" t="s">
        <v>76</v>
      </c>
      <c r="F14" s="7" t="s">
        <v>796</v>
      </c>
      <c r="G14" s="7" t="s">
        <v>83</v>
      </c>
      <c r="H14" s="7" t="s">
        <v>43</v>
      </c>
      <c r="I14" s="7"/>
      <c r="J14" s="7" t="s">
        <v>3</v>
      </c>
      <c r="K14" s="7"/>
      <c r="L14" s="7"/>
      <c r="M14" s="7" t="s">
        <v>85</v>
      </c>
    </row>
    <row r="15" spans="1:13" s="8" customFormat="1" ht="20.399999999999999" x14ac:dyDescent="0.3">
      <c r="A15" s="7" t="s">
        <v>54</v>
      </c>
      <c r="B15" s="7" t="s">
        <v>86</v>
      </c>
      <c r="C15" s="7" t="s">
        <v>56</v>
      </c>
      <c r="D15" s="7" t="s">
        <v>57</v>
      </c>
      <c r="E15" s="7" t="s">
        <v>76</v>
      </c>
      <c r="F15" s="7" t="s">
        <v>797</v>
      </c>
      <c r="G15" s="7" t="s">
        <v>86</v>
      </c>
      <c r="H15" s="7" t="s">
        <v>67</v>
      </c>
      <c r="I15" s="7" t="s">
        <v>280</v>
      </c>
      <c r="J15" s="7" t="s">
        <v>3</v>
      </c>
      <c r="K15" s="7"/>
      <c r="L15" s="7"/>
      <c r="M15" s="7" t="s">
        <v>2031</v>
      </c>
    </row>
    <row r="16" spans="1:13" s="8" customFormat="1" ht="20.399999999999999" x14ac:dyDescent="0.3">
      <c r="A16" s="7" t="s">
        <v>54</v>
      </c>
      <c r="B16" s="7" t="s">
        <v>89</v>
      </c>
      <c r="C16" s="7" t="s">
        <v>56</v>
      </c>
      <c r="D16" s="7" t="s">
        <v>57</v>
      </c>
      <c r="E16" s="7" t="s">
        <v>76</v>
      </c>
      <c r="F16" s="7" t="s">
        <v>798</v>
      </c>
      <c r="G16" s="7" t="s">
        <v>89</v>
      </c>
      <c r="H16" s="7" t="s">
        <v>43</v>
      </c>
      <c r="I16" s="7"/>
      <c r="J16" s="7" t="s">
        <v>4</v>
      </c>
      <c r="K16" s="7"/>
      <c r="L16" s="7"/>
      <c r="M16" s="7" t="s">
        <v>91</v>
      </c>
    </row>
    <row r="17" spans="1:13" s="8" customFormat="1" ht="20.399999999999999" x14ac:dyDescent="0.3">
      <c r="A17" s="7" t="s">
        <v>54</v>
      </c>
      <c r="B17" s="7" t="s">
        <v>92</v>
      </c>
      <c r="C17" s="7" t="s">
        <v>56</v>
      </c>
      <c r="D17" s="7" t="s">
        <v>57</v>
      </c>
      <c r="E17" s="7" t="s">
        <v>93</v>
      </c>
      <c r="F17" s="7" t="s">
        <v>799</v>
      </c>
      <c r="G17" s="7" t="s">
        <v>95</v>
      </c>
      <c r="H17" s="7" t="s">
        <v>43</v>
      </c>
      <c r="I17" s="7"/>
      <c r="J17" s="7" t="s">
        <v>4</v>
      </c>
      <c r="K17" s="7"/>
      <c r="L17" s="7"/>
      <c r="M17" s="7" t="s">
        <v>96</v>
      </c>
    </row>
    <row r="18" spans="1:13" s="8" customFormat="1" ht="20.399999999999999" x14ac:dyDescent="0.3">
      <c r="A18" s="7" t="s">
        <v>54</v>
      </c>
      <c r="B18" s="7" t="s">
        <v>97</v>
      </c>
      <c r="C18" s="7" t="s">
        <v>56</v>
      </c>
      <c r="D18" s="7" t="s">
        <v>57</v>
      </c>
      <c r="E18" s="7" t="s">
        <v>93</v>
      </c>
      <c r="F18" s="7" t="s">
        <v>800</v>
      </c>
      <c r="G18" s="7" t="s">
        <v>97</v>
      </c>
      <c r="H18" s="7" t="s">
        <v>43</v>
      </c>
      <c r="I18" s="7"/>
      <c r="J18" s="7" t="s">
        <v>3</v>
      </c>
      <c r="K18" s="7"/>
      <c r="L18" s="7"/>
      <c r="M18" s="7" t="s">
        <v>99</v>
      </c>
    </row>
    <row r="19" spans="1:13" s="8" customFormat="1" ht="20.399999999999999" x14ac:dyDescent="0.3">
      <c r="A19" s="7" t="s">
        <v>54</v>
      </c>
      <c r="B19" s="7" t="s">
        <v>100</v>
      </c>
      <c r="C19" s="7" t="s">
        <v>56</v>
      </c>
      <c r="D19" s="7" t="s">
        <v>57</v>
      </c>
      <c r="E19" s="7" t="s">
        <v>93</v>
      </c>
      <c r="F19" s="7" t="s">
        <v>801</v>
      </c>
      <c r="G19" s="7" t="s">
        <v>100</v>
      </c>
      <c r="H19" s="7" t="s">
        <v>43</v>
      </c>
      <c r="I19" s="7"/>
      <c r="J19" s="7" t="s">
        <v>4</v>
      </c>
      <c r="K19" s="7"/>
      <c r="L19" s="7"/>
      <c r="M19" s="7" t="s">
        <v>102</v>
      </c>
    </row>
    <row r="20" spans="1:13" s="8" customFormat="1" ht="20.399999999999999" x14ac:dyDescent="0.3">
      <c r="A20" s="7" t="s">
        <v>54</v>
      </c>
      <c r="B20" s="7" t="s">
        <v>103</v>
      </c>
      <c r="C20" s="7" t="s">
        <v>56</v>
      </c>
      <c r="D20" s="7" t="s">
        <v>57</v>
      </c>
      <c r="E20" s="7" t="s">
        <v>76</v>
      </c>
      <c r="F20" s="7" t="s">
        <v>802</v>
      </c>
      <c r="G20" s="7" t="s">
        <v>105</v>
      </c>
      <c r="H20" s="7" t="s">
        <v>28</v>
      </c>
      <c r="I20" s="7" t="s">
        <v>281</v>
      </c>
      <c r="J20" s="7" t="s">
        <v>3</v>
      </c>
      <c r="K20" s="7"/>
      <c r="L20" s="7"/>
      <c r="M20" s="7" t="s">
        <v>106</v>
      </c>
    </row>
    <row r="21" spans="1:13" s="8" customFormat="1" ht="20.399999999999999" x14ac:dyDescent="0.3">
      <c r="A21" s="7" t="s">
        <v>54</v>
      </c>
      <c r="B21" s="7" t="s">
        <v>107</v>
      </c>
      <c r="C21" s="7" t="s">
        <v>56</v>
      </c>
      <c r="D21" s="7" t="s">
        <v>57</v>
      </c>
      <c r="E21" s="7" t="s">
        <v>76</v>
      </c>
      <c r="F21" s="7" t="s">
        <v>803</v>
      </c>
      <c r="G21" s="7" t="s">
        <v>109</v>
      </c>
      <c r="H21" s="7" t="s">
        <v>28</v>
      </c>
      <c r="I21" s="7" t="s">
        <v>282</v>
      </c>
      <c r="J21" s="7" t="s">
        <v>3</v>
      </c>
      <c r="K21" s="7"/>
      <c r="L21" s="7"/>
      <c r="M21" s="7" t="s">
        <v>110</v>
      </c>
    </row>
    <row r="22" spans="1:13" s="8" customFormat="1" ht="40.799999999999997" x14ac:dyDescent="0.3">
      <c r="A22" s="9" t="s">
        <v>2032</v>
      </c>
      <c r="B22" s="7"/>
      <c r="C22" s="7"/>
      <c r="D22" s="7"/>
      <c r="E22" s="7"/>
      <c r="F22" s="7" t="s">
        <v>973</v>
      </c>
      <c r="G22" s="7"/>
      <c r="H22" s="7"/>
      <c r="I22" s="7"/>
      <c r="J22" s="7"/>
      <c r="K22" s="7"/>
      <c r="L22" s="7"/>
      <c r="M22" s="7"/>
    </row>
    <row r="23" spans="1:13" s="8" customFormat="1" ht="20.399999999999999" x14ac:dyDescent="0.3">
      <c r="A23" s="7" t="s">
        <v>112</v>
      </c>
      <c r="B23" s="7" t="s">
        <v>113</v>
      </c>
      <c r="C23" s="7" t="s">
        <v>56</v>
      </c>
      <c r="D23" s="7" t="s">
        <v>114</v>
      </c>
      <c r="E23" s="7" t="s">
        <v>58</v>
      </c>
      <c r="F23" s="7" t="s">
        <v>789</v>
      </c>
      <c r="G23" s="7" t="s">
        <v>60</v>
      </c>
      <c r="H23" s="7" t="s">
        <v>43</v>
      </c>
      <c r="I23" s="7"/>
      <c r="J23" s="7" t="s">
        <v>3</v>
      </c>
      <c r="K23" s="7"/>
      <c r="L23" s="7"/>
      <c r="M23" s="7" t="s">
        <v>115</v>
      </c>
    </row>
    <row r="24" spans="1:13" s="8" customFormat="1" ht="20.399999999999999" x14ac:dyDescent="0.3">
      <c r="A24" s="7" t="s">
        <v>112</v>
      </c>
      <c r="B24" s="7" t="s">
        <v>116</v>
      </c>
      <c r="C24" s="7" t="s">
        <v>56</v>
      </c>
      <c r="D24" s="7" t="s">
        <v>114</v>
      </c>
      <c r="E24" s="7" t="s">
        <v>117</v>
      </c>
      <c r="F24" s="7" t="s">
        <v>804</v>
      </c>
      <c r="G24" s="7" t="s">
        <v>283</v>
      </c>
      <c r="H24" s="7" t="s">
        <v>43</v>
      </c>
      <c r="I24" s="7"/>
      <c r="J24" s="7" t="s">
        <v>3</v>
      </c>
      <c r="K24" s="7"/>
      <c r="L24" s="7"/>
      <c r="M24" s="7" t="s">
        <v>120</v>
      </c>
    </row>
    <row r="25" spans="1:13" s="8" customFormat="1" ht="20.399999999999999" x14ac:dyDescent="0.3">
      <c r="A25" s="7" t="s">
        <v>112</v>
      </c>
      <c r="B25" s="7" t="s">
        <v>63</v>
      </c>
      <c r="C25" s="7" t="s">
        <v>56</v>
      </c>
      <c r="D25" s="7" t="s">
        <v>114</v>
      </c>
      <c r="E25" s="7" t="s">
        <v>64</v>
      </c>
      <c r="F25" s="7" t="s">
        <v>790</v>
      </c>
      <c r="G25" s="7" t="s">
        <v>791</v>
      </c>
      <c r="H25" s="7" t="s">
        <v>67</v>
      </c>
      <c r="I25" s="7" t="s">
        <v>284</v>
      </c>
      <c r="J25" s="7" t="s">
        <v>68</v>
      </c>
      <c r="K25" s="7"/>
      <c r="L25" s="7"/>
      <c r="M25" s="7" t="s">
        <v>121</v>
      </c>
    </row>
    <row r="26" spans="1:13" s="8" customFormat="1" ht="20.399999999999999" x14ac:dyDescent="0.3">
      <c r="A26" s="7" t="s">
        <v>112</v>
      </c>
      <c r="B26" s="7" t="s">
        <v>70</v>
      </c>
      <c r="C26" s="7" t="s">
        <v>56</v>
      </c>
      <c r="D26" s="7" t="s">
        <v>114</v>
      </c>
      <c r="E26" s="7" t="s">
        <v>64</v>
      </c>
      <c r="F26" s="7" t="s">
        <v>792</v>
      </c>
      <c r="G26" s="7" t="s">
        <v>70</v>
      </c>
      <c r="H26" s="7" t="s">
        <v>43</v>
      </c>
      <c r="I26" s="7"/>
      <c r="J26" s="7" t="s">
        <v>73</v>
      </c>
      <c r="K26" s="7"/>
      <c r="L26" s="7"/>
      <c r="M26" s="7" t="s">
        <v>122</v>
      </c>
    </row>
    <row r="27" spans="1:13" s="8" customFormat="1" ht="20.399999999999999" x14ac:dyDescent="0.3">
      <c r="A27" s="7" t="s">
        <v>112</v>
      </c>
      <c r="B27" s="7" t="s">
        <v>75</v>
      </c>
      <c r="C27" s="7" t="s">
        <v>56</v>
      </c>
      <c r="D27" s="7" t="s">
        <v>114</v>
      </c>
      <c r="E27" s="7" t="s">
        <v>76</v>
      </c>
      <c r="F27" s="7" t="s">
        <v>793</v>
      </c>
      <c r="G27" s="7" t="s">
        <v>794</v>
      </c>
      <c r="H27" s="7" t="s">
        <v>43</v>
      </c>
      <c r="I27" s="7"/>
      <c r="J27" s="7" t="s">
        <v>3</v>
      </c>
      <c r="K27" s="7"/>
      <c r="L27" s="7"/>
      <c r="M27" s="7" t="s">
        <v>78</v>
      </c>
    </row>
    <row r="28" spans="1:13" s="8" customFormat="1" ht="20.399999999999999" x14ac:dyDescent="0.3">
      <c r="A28" s="7" t="s">
        <v>112</v>
      </c>
      <c r="B28" s="7" t="s">
        <v>79</v>
      </c>
      <c r="C28" s="7" t="s">
        <v>56</v>
      </c>
      <c r="D28" s="7" t="s">
        <v>114</v>
      </c>
      <c r="E28" s="7" t="s">
        <v>76</v>
      </c>
      <c r="F28" s="7" t="s">
        <v>795</v>
      </c>
      <c r="G28" s="7" t="s">
        <v>81</v>
      </c>
      <c r="H28" s="7" t="s">
        <v>43</v>
      </c>
      <c r="I28" s="7"/>
      <c r="J28" s="7" t="s">
        <v>3</v>
      </c>
      <c r="K28" s="7"/>
      <c r="L28" s="7"/>
      <c r="M28" s="7" t="s">
        <v>82</v>
      </c>
    </row>
    <row r="29" spans="1:13" s="8" customFormat="1" ht="20.399999999999999" x14ac:dyDescent="0.3">
      <c r="A29" s="7" t="s">
        <v>112</v>
      </c>
      <c r="B29" s="7" t="s">
        <v>83</v>
      </c>
      <c r="C29" s="7" t="s">
        <v>56</v>
      </c>
      <c r="D29" s="7" t="s">
        <v>114</v>
      </c>
      <c r="E29" s="7" t="s">
        <v>76</v>
      </c>
      <c r="F29" s="7" t="s">
        <v>796</v>
      </c>
      <c r="G29" s="7" t="s">
        <v>83</v>
      </c>
      <c r="H29" s="7" t="s">
        <v>43</v>
      </c>
      <c r="I29" s="7"/>
      <c r="J29" s="7" t="s">
        <v>3</v>
      </c>
      <c r="K29" s="7"/>
      <c r="L29" s="7"/>
      <c r="M29" s="7" t="s">
        <v>85</v>
      </c>
    </row>
    <row r="30" spans="1:13" s="8" customFormat="1" ht="20.399999999999999" x14ac:dyDescent="0.3">
      <c r="A30" s="7" t="s">
        <v>112</v>
      </c>
      <c r="B30" s="7" t="s">
        <v>86</v>
      </c>
      <c r="C30" s="7" t="s">
        <v>56</v>
      </c>
      <c r="D30" s="7" t="s">
        <v>114</v>
      </c>
      <c r="E30" s="7" t="s">
        <v>76</v>
      </c>
      <c r="F30" s="7" t="s">
        <v>797</v>
      </c>
      <c r="G30" s="7" t="s">
        <v>86</v>
      </c>
      <c r="H30" s="7" t="s">
        <v>67</v>
      </c>
      <c r="I30" s="7" t="s">
        <v>280</v>
      </c>
      <c r="J30" s="7" t="s">
        <v>3</v>
      </c>
      <c r="K30" s="7"/>
      <c r="L30" s="7"/>
      <c r="M30" s="7" t="s">
        <v>2031</v>
      </c>
    </row>
    <row r="31" spans="1:13" s="8" customFormat="1" ht="20.399999999999999" x14ac:dyDescent="0.3">
      <c r="A31" s="7" t="s">
        <v>112</v>
      </c>
      <c r="B31" s="7" t="s">
        <v>89</v>
      </c>
      <c r="C31" s="7" t="s">
        <v>56</v>
      </c>
      <c r="D31" s="7" t="s">
        <v>114</v>
      </c>
      <c r="E31" s="7" t="s">
        <v>76</v>
      </c>
      <c r="F31" s="7" t="s">
        <v>798</v>
      </c>
      <c r="G31" s="7" t="s">
        <v>89</v>
      </c>
      <c r="H31" s="7" t="s">
        <v>43</v>
      </c>
      <c r="I31" s="7"/>
      <c r="J31" s="7" t="s">
        <v>4</v>
      </c>
      <c r="K31" s="7"/>
      <c r="L31" s="7"/>
      <c r="M31" s="7" t="s">
        <v>91</v>
      </c>
    </row>
    <row r="32" spans="1:13" s="8" customFormat="1" ht="20.399999999999999" x14ac:dyDescent="0.3">
      <c r="A32" s="7" t="s">
        <v>112</v>
      </c>
      <c r="B32" s="7" t="s">
        <v>92</v>
      </c>
      <c r="C32" s="7" t="s">
        <v>56</v>
      </c>
      <c r="D32" s="7" t="s">
        <v>114</v>
      </c>
      <c r="E32" s="7" t="s">
        <v>93</v>
      </c>
      <c r="F32" s="7" t="s">
        <v>799</v>
      </c>
      <c r="G32" s="7" t="s">
        <v>95</v>
      </c>
      <c r="H32" s="7" t="s">
        <v>43</v>
      </c>
      <c r="I32" s="7"/>
      <c r="J32" s="7" t="s">
        <v>4</v>
      </c>
      <c r="K32" s="7"/>
      <c r="L32" s="7"/>
      <c r="M32" s="7" t="s">
        <v>96</v>
      </c>
    </row>
    <row r="33" spans="1:13" s="8" customFormat="1" ht="20.399999999999999" x14ac:dyDescent="0.3">
      <c r="A33" s="7" t="s">
        <v>112</v>
      </c>
      <c r="B33" s="7" t="s">
        <v>97</v>
      </c>
      <c r="C33" s="7" t="s">
        <v>56</v>
      </c>
      <c r="D33" s="7" t="s">
        <v>114</v>
      </c>
      <c r="E33" s="7" t="s">
        <v>93</v>
      </c>
      <c r="F33" s="7" t="s">
        <v>800</v>
      </c>
      <c r="G33" s="7" t="s">
        <v>97</v>
      </c>
      <c r="H33" s="7" t="s">
        <v>43</v>
      </c>
      <c r="I33" s="7"/>
      <c r="J33" s="7" t="s">
        <v>3</v>
      </c>
      <c r="K33" s="7"/>
      <c r="L33" s="7"/>
      <c r="M33" s="7" t="s">
        <v>99</v>
      </c>
    </row>
    <row r="34" spans="1:13" s="8" customFormat="1" ht="20.399999999999999" x14ac:dyDescent="0.3">
      <c r="A34" s="7" t="s">
        <v>112</v>
      </c>
      <c r="B34" s="7" t="s">
        <v>100</v>
      </c>
      <c r="C34" s="7" t="s">
        <v>56</v>
      </c>
      <c r="D34" s="7" t="s">
        <v>114</v>
      </c>
      <c r="E34" s="7" t="s">
        <v>93</v>
      </c>
      <c r="F34" s="7" t="s">
        <v>801</v>
      </c>
      <c r="G34" s="7" t="s">
        <v>100</v>
      </c>
      <c r="H34" s="7" t="s">
        <v>43</v>
      </c>
      <c r="I34" s="7"/>
      <c r="J34" s="7" t="s">
        <v>4</v>
      </c>
      <c r="K34" s="7"/>
      <c r="L34" s="7"/>
      <c r="M34" s="7" t="s">
        <v>102</v>
      </c>
    </row>
    <row r="35" spans="1:13" s="8" customFormat="1" ht="71.400000000000006" x14ac:dyDescent="0.3">
      <c r="A35" s="9" t="s">
        <v>2033</v>
      </c>
      <c r="B35" s="7"/>
      <c r="C35" s="7"/>
      <c r="D35" s="7"/>
      <c r="E35" s="7"/>
      <c r="F35" s="7" t="s">
        <v>973</v>
      </c>
      <c r="G35" s="7"/>
      <c r="H35" s="7"/>
      <c r="I35" s="7"/>
      <c r="J35" s="7"/>
      <c r="K35" s="7"/>
      <c r="L35" s="7"/>
      <c r="M35" s="7"/>
    </row>
    <row r="36" spans="1:13" s="8" customFormat="1" ht="20.399999999999999" x14ac:dyDescent="0.3">
      <c r="A36" s="7" t="s">
        <v>128</v>
      </c>
      <c r="B36" s="7" t="s">
        <v>129</v>
      </c>
      <c r="C36" s="7" t="s">
        <v>56</v>
      </c>
      <c r="D36" s="7" t="s">
        <v>130</v>
      </c>
      <c r="E36" s="7" t="s">
        <v>93</v>
      </c>
      <c r="F36" s="7" t="s">
        <v>805</v>
      </c>
      <c r="G36" s="7" t="s">
        <v>806</v>
      </c>
      <c r="H36" s="7" t="s">
        <v>28</v>
      </c>
      <c r="I36" s="7" t="s">
        <v>286</v>
      </c>
      <c r="J36" s="7" t="s">
        <v>3</v>
      </c>
      <c r="K36" s="7"/>
      <c r="L36" s="7"/>
      <c r="M36" s="7" t="s">
        <v>133</v>
      </c>
    </row>
    <row r="37" spans="1:13" s="8" customFormat="1" ht="40.799999999999997" x14ac:dyDescent="0.3">
      <c r="A37" s="9" t="s">
        <v>2034</v>
      </c>
      <c r="B37" s="7"/>
      <c r="C37" s="7"/>
      <c r="D37" s="7"/>
      <c r="E37" s="7"/>
      <c r="F37" s="7" t="s">
        <v>973</v>
      </c>
      <c r="G37" s="7"/>
      <c r="H37" s="7"/>
      <c r="I37" s="7"/>
      <c r="J37" s="7"/>
      <c r="K37" s="7"/>
      <c r="L37" s="7"/>
      <c r="M37" s="7"/>
    </row>
    <row r="38" spans="1:13" s="8" customFormat="1" ht="20.399999999999999" x14ac:dyDescent="0.3">
      <c r="A38" s="7" t="s">
        <v>974</v>
      </c>
      <c r="B38" s="7" t="s">
        <v>2035</v>
      </c>
      <c r="C38" s="7" t="s">
        <v>23</v>
      </c>
      <c r="D38" s="7" t="s">
        <v>2022</v>
      </c>
      <c r="E38" s="7" t="s">
        <v>192</v>
      </c>
      <c r="F38" s="7" t="s">
        <v>192</v>
      </c>
      <c r="G38" s="7" t="s">
        <v>985</v>
      </c>
      <c r="H38" s="7" t="s">
        <v>986</v>
      </c>
      <c r="I38" s="7" t="s">
        <v>2036</v>
      </c>
      <c r="J38" s="7" t="s">
        <v>3</v>
      </c>
      <c r="K38" s="7"/>
      <c r="L38" s="7"/>
      <c r="M38" s="7" t="s">
        <v>2037</v>
      </c>
    </row>
    <row r="39" spans="1:13" s="8" customFormat="1" ht="20.399999999999999" x14ac:dyDescent="0.3">
      <c r="A39" s="7" t="s">
        <v>974</v>
      </c>
      <c r="B39" s="7" t="s">
        <v>2038</v>
      </c>
      <c r="C39" s="7" t="s">
        <v>23</v>
      </c>
      <c r="D39" s="7" t="s">
        <v>2022</v>
      </c>
      <c r="E39" s="7" t="s">
        <v>192</v>
      </c>
      <c r="F39" s="7" t="s">
        <v>192</v>
      </c>
      <c r="G39" s="7"/>
      <c r="H39" s="7" t="s">
        <v>28</v>
      </c>
      <c r="I39" s="7" t="s">
        <v>29</v>
      </c>
      <c r="J39" s="7" t="s">
        <v>3</v>
      </c>
      <c r="K39" s="7" t="s">
        <v>2039</v>
      </c>
      <c r="L39" s="7" t="e">
        <v>#N/A</v>
      </c>
      <c r="M39" s="7"/>
    </row>
    <row r="40" spans="1:13" s="8" customFormat="1" ht="91.8" x14ac:dyDescent="0.3">
      <c r="A40" s="9" t="s">
        <v>2040</v>
      </c>
      <c r="B40" s="7"/>
      <c r="C40" s="7"/>
      <c r="D40" s="7"/>
      <c r="E40" s="7"/>
      <c r="F40" s="7" t="s">
        <v>973</v>
      </c>
      <c r="G40" s="7"/>
      <c r="H40" s="7"/>
      <c r="I40" s="7"/>
      <c r="J40" s="7"/>
      <c r="K40" s="7"/>
      <c r="L40" s="7"/>
      <c r="M40" s="7"/>
    </row>
    <row r="41" spans="1:13" s="8" customFormat="1" ht="20.399999999999999" x14ac:dyDescent="0.3">
      <c r="A41" s="7" t="s">
        <v>2041</v>
      </c>
      <c r="B41" s="7"/>
      <c r="C41" s="7" t="s">
        <v>2042</v>
      </c>
      <c r="D41" s="7" t="s">
        <v>2043</v>
      </c>
      <c r="E41" s="7"/>
      <c r="F41" s="7" t="s">
        <v>197</v>
      </c>
      <c r="G41" s="7"/>
      <c r="H41" s="7" t="s">
        <v>2013</v>
      </c>
      <c r="I41" s="7"/>
      <c r="J41" s="7" t="s">
        <v>197</v>
      </c>
      <c r="K41" s="7"/>
      <c r="L41" s="7"/>
      <c r="M41" s="7"/>
    </row>
    <row r="42" spans="1:13" s="8" customFormat="1" ht="20.399999999999999" x14ac:dyDescent="0.3">
      <c r="A42" s="7" t="s">
        <v>2041</v>
      </c>
      <c r="B42" s="7" t="s">
        <v>2044</v>
      </c>
      <c r="C42" s="7" t="s">
        <v>2042</v>
      </c>
      <c r="D42" s="7" t="s">
        <v>2043</v>
      </c>
      <c r="E42" s="7" t="s">
        <v>2045</v>
      </c>
      <c r="F42" s="7" t="s">
        <v>2046</v>
      </c>
      <c r="G42" s="7" t="s">
        <v>2044</v>
      </c>
      <c r="H42" s="7" t="s">
        <v>139</v>
      </c>
      <c r="I42" s="7" t="s">
        <v>2047</v>
      </c>
      <c r="J42" s="7" t="s">
        <v>3</v>
      </c>
      <c r="K42" s="7" t="s">
        <v>2048</v>
      </c>
      <c r="L42" s="7" t="e">
        <v>#N/A</v>
      </c>
      <c r="M42" s="7"/>
    </row>
    <row r="43" spans="1:13" s="8" customFormat="1" ht="20.399999999999999" x14ac:dyDescent="0.3">
      <c r="A43" s="7" t="s">
        <v>2041</v>
      </c>
      <c r="B43" s="7" t="s">
        <v>2044</v>
      </c>
      <c r="C43" s="7" t="s">
        <v>2042</v>
      </c>
      <c r="D43" s="7" t="s">
        <v>2043</v>
      </c>
      <c r="E43" s="7" t="s">
        <v>2045</v>
      </c>
      <c r="F43" s="7" t="s">
        <v>2046</v>
      </c>
      <c r="G43" s="7" t="s">
        <v>2044</v>
      </c>
      <c r="H43" s="7" t="s">
        <v>139</v>
      </c>
      <c r="I43" s="7" t="s">
        <v>2049</v>
      </c>
      <c r="J43" s="7" t="s">
        <v>3</v>
      </c>
      <c r="K43" s="7" t="s">
        <v>2050</v>
      </c>
      <c r="L43" s="7" t="e">
        <v>#N/A</v>
      </c>
      <c r="M43" s="7"/>
    </row>
    <row r="44" spans="1:13" s="8" customFormat="1" ht="20.399999999999999" x14ac:dyDescent="0.3">
      <c r="A44" s="7" t="s">
        <v>2041</v>
      </c>
      <c r="B44" s="7" t="s">
        <v>2051</v>
      </c>
      <c r="C44" s="7" t="s">
        <v>2042</v>
      </c>
      <c r="D44" s="7" t="s">
        <v>2043</v>
      </c>
      <c r="E44" s="7"/>
      <c r="F44" s="7" t="s">
        <v>192</v>
      </c>
      <c r="G44" s="7"/>
      <c r="H44" s="7" t="s">
        <v>2052</v>
      </c>
      <c r="I44" s="7" t="s">
        <v>2053</v>
      </c>
      <c r="J44" s="7" t="s">
        <v>3</v>
      </c>
      <c r="K44" s="7" t="s">
        <v>2054</v>
      </c>
      <c r="L44" s="7" t="e">
        <v>#N/A</v>
      </c>
      <c r="M44" s="7" t="s">
        <v>2055</v>
      </c>
    </row>
    <row r="45" spans="1:13" s="8" customFormat="1" ht="20.399999999999999" x14ac:dyDescent="0.3">
      <c r="A45" s="7" t="s">
        <v>2041</v>
      </c>
      <c r="B45" s="7" t="s">
        <v>2051</v>
      </c>
      <c r="C45" s="7" t="s">
        <v>2042</v>
      </c>
      <c r="D45" s="7" t="s">
        <v>2043</v>
      </c>
      <c r="E45" s="7"/>
      <c r="F45" s="7" t="s">
        <v>192</v>
      </c>
      <c r="G45" s="7"/>
      <c r="H45" s="7" t="s">
        <v>197</v>
      </c>
      <c r="I45" s="7" t="s">
        <v>1668</v>
      </c>
      <c r="J45" s="7" t="s">
        <v>2056</v>
      </c>
      <c r="K45" s="7" t="s">
        <v>2057</v>
      </c>
      <c r="L45" s="7" t="e">
        <v>#N/A</v>
      </c>
      <c r="M45" s="7" t="s">
        <v>2055</v>
      </c>
    </row>
    <row r="46" spans="1:13" s="8" customFormat="1" ht="20.399999999999999" x14ac:dyDescent="0.3">
      <c r="A46" s="7" t="s">
        <v>2041</v>
      </c>
      <c r="B46" s="7" t="s">
        <v>2058</v>
      </c>
      <c r="C46" s="7" t="s">
        <v>2042</v>
      </c>
      <c r="D46" s="7" t="s">
        <v>2043</v>
      </c>
      <c r="E46" s="7"/>
      <c r="F46" s="7" t="s">
        <v>2059</v>
      </c>
      <c r="G46" s="7" t="s">
        <v>2060</v>
      </c>
      <c r="H46" s="7" t="s">
        <v>43</v>
      </c>
      <c r="I46" s="7"/>
      <c r="J46" s="7" t="s">
        <v>4</v>
      </c>
      <c r="K46" s="7"/>
      <c r="L46" s="7"/>
      <c r="M46" s="7"/>
    </row>
    <row r="47" spans="1:13" s="8" customFormat="1" ht="20.399999999999999" x14ac:dyDescent="0.3">
      <c r="A47" s="7" t="s">
        <v>2041</v>
      </c>
      <c r="B47" s="7" t="s">
        <v>2061</v>
      </c>
      <c r="C47" s="7" t="s">
        <v>2042</v>
      </c>
      <c r="D47" s="7" t="s">
        <v>2043</v>
      </c>
      <c r="E47" s="7" t="s">
        <v>2062</v>
      </c>
      <c r="F47" s="7" t="s">
        <v>2063</v>
      </c>
      <c r="G47" s="7" t="s">
        <v>2064</v>
      </c>
      <c r="H47" s="7" t="s">
        <v>214</v>
      </c>
      <c r="I47" s="7"/>
      <c r="J47" s="7" t="s">
        <v>3</v>
      </c>
      <c r="K47" s="7" t="s">
        <v>2065</v>
      </c>
      <c r="L47" s="7" t="s">
        <v>2066</v>
      </c>
      <c r="M47" s="7" t="s">
        <v>2067</v>
      </c>
    </row>
    <row r="48" spans="1:13" s="8" customFormat="1" ht="20.399999999999999" x14ac:dyDescent="0.3">
      <c r="A48" s="7" t="s">
        <v>2041</v>
      </c>
      <c r="B48" s="7" t="s">
        <v>1645</v>
      </c>
      <c r="C48" s="7" t="s">
        <v>2042</v>
      </c>
      <c r="D48" s="7" t="s">
        <v>2043</v>
      </c>
      <c r="E48" s="7" t="s">
        <v>2062</v>
      </c>
      <c r="F48" s="7" t="s">
        <v>2068</v>
      </c>
      <c r="G48" s="7" t="s">
        <v>2069</v>
      </c>
      <c r="H48" s="7" t="s">
        <v>28</v>
      </c>
      <c r="I48" s="7" t="s">
        <v>29</v>
      </c>
      <c r="J48" s="7" t="s">
        <v>3</v>
      </c>
      <c r="K48" s="7" t="s">
        <v>2065</v>
      </c>
      <c r="L48" s="7" t="s">
        <v>2066</v>
      </c>
      <c r="M48" s="7" t="s">
        <v>2070</v>
      </c>
    </row>
    <row r="49" spans="1:13" s="8" customFormat="1" ht="20.399999999999999" x14ac:dyDescent="0.3">
      <c r="A49" s="7" t="s">
        <v>2041</v>
      </c>
      <c r="B49" s="7" t="s">
        <v>2071</v>
      </c>
      <c r="C49" s="7" t="s">
        <v>2042</v>
      </c>
      <c r="D49" s="7" t="s">
        <v>2043</v>
      </c>
      <c r="E49" s="7" t="s">
        <v>2062</v>
      </c>
      <c r="F49" s="7" t="s">
        <v>2072</v>
      </c>
      <c r="G49" s="7" t="s">
        <v>2073</v>
      </c>
      <c r="H49" s="7" t="s">
        <v>214</v>
      </c>
      <c r="I49" s="7"/>
      <c r="J49" s="7" t="s">
        <v>3</v>
      </c>
      <c r="K49" s="7" t="s">
        <v>1653</v>
      </c>
      <c r="L49" s="7" t="s">
        <v>2074</v>
      </c>
      <c r="M49" s="7" t="s">
        <v>2075</v>
      </c>
    </row>
    <row r="50" spans="1:13" s="8" customFormat="1" ht="20.399999999999999" x14ac:dyDescent="0.3">
      <c r="A50" s="7" t="s">
        <v>2041</v>
      </c>
      <c r="B50" s="7" t="s">
        <v>2076</v>
      </c>
      <c r="C50" s="7" t="s">
        <v>2042</v>
      </c>
      <c r="D50" s="7" t="s">
        <v>2043</v>
      </c>
      <c r="E50" s="7" t="s">
        <v>2076</v>
      </c>
      <c r="F50" s="7" t="s">
        <v>197</v>
      </c>
      <c r="G50" s="7"/>
      <c r="H50" s="7"/>
      <c r="I50" s="7"/>
      <c r="J50" s="7" t="s">
        <v>197</v>
      </c>
      <c r="K50" s="7"/>
      <c r="L50" s="7"/>
      <c r="M50" s="7"/>
    </row>
    <row r="51" spans="1:13" s="8" customFormat="1" ht="20.399999999999999" x14ac:dyDescent="0.3">
      <c r="A51" s="7" t="s">
        <v>2041</v>
      </c>
      <c r="B51" s="7" t="s">
        <v>199</v>
      </c>
      <c r="C51" s="7" t="s">
        <v>2042</v>
      </c>
      <c r="D51" s="7" t="s">
        <v>2043</v>
      </c>
      <c r="E51" s="7" t="s">
        <v>2076</v>
      </c>
      <c r="F51" s="7" t="s">
        <v>2077</v>
      </c>
      <c r="G51" s="7" t="s">
        <v>199</v>
      </c>
      <c r="H51" s="7" t="s">
        <v>43</v>
      </c>
      <c r="I51" s="7"/>
      <c r="J51" s="7" t="s">
        <v>862</v>
      </c>
      <c r="K51" s="7" t="s">
        <v>2078</v>
      </c>
      <c r="L51" s="7" t="s">
        <v>2079</v>
      </c>
      <c r="M51" s="7" t="s">
        <v>2080</v>
      </c>
    </row>
    <row r="52" spans="1:13" s="8" customFormat="1" ht="20.399999999999999" x14ac:dyDescent="0.3">
      <c r="A52" s="7" t="s">
        <v>2041</v>
      </c>
      <c r="B52" s="7" t="s">
        <v>203</v>
      </c>
      <c r="C52" s="7" t="s">
        <v>2042</v>
      </c>
      <c r="D52" s="7" t="s">
        <v>2043</v>
      </c>
      <c r="E52" s="7" t="s">
        <v>2076</v>
      </c>
      <c r="F52" s="7" t="s">
        <v>2081</v>
      </c>
      <c r="G52" s="7" t="s">
        <v>203</v>
      </c>
      <c r="H52" s="7" t="s">
        <v>43</v>
      </c>
      <c r="I52" s="7"/>
      <c r="J52" s="7" t="s">
        <v>3</v>
      </c>
      <c r="K52" s="7" t="s">
        <v>2078</v>
      </c>
      <c r="L52" s="7" t="s">
        <v>2079</v>
      </c>
      <c r="M52" s="7" t="s">
        <v>2082</v>
      </c>
    </row>
    <row r="53" spans="1:13" s="8" customFormat="1" ht="20.399999999999999" x14ac:dyDescent="0.3">
      <c r="A53" s="7" t="s">
        <v>2041</v>
      </c>
      <c r="B53" s="7" t="s">
        <v>206</v>
      </c>
      <c r="C53" s="7" t="s">
        <v>2042</v>
      </c>
      <c r="D53" s="7" t="s">
        <v>2043</v>
      </c>
      <c r="E53" s="7" t="s">
        <v>2076</v>
      </c>
      <c r="F53" s="7" t="s">
        <v>2083</v>
      </c>
      <c r="G53" s="7" t="s">
        <v>206</v>
      </c>
      <c r="H53" s="7" t="s">
        <v>67</v>
      </c>
      <c r="I53" s="7" t="s">
        <v>208</v>
      </c>
      <c r="J53" s="7" t="s">
        <v>3</v>
      </c>
      <c r="K53" s="7" t="s">
        <v>2078</v>
      </c>
      <c r="L53" s="7" t="s">
        <v>2079</v>
      </c>
      <c r="M53" s="7" t="s">
        <v>2084</v>
      </c>
    </row>
    <row r="54" spans="1:13" s="8" customFormat="1" ht="20.399999999999999" x14ac:dyDescent="0.3">
      <c r="A54" s="7" t="s">
        <v>2041</v>
      </c>
      <c r="B54" s="7" t="s">
        <v>2085</v>
      </c>
      <c r="C54" s="7" t="s">
        <v>2042</v>
      </c>
      <c r="D54" s="7" t="s">
        <v>2043</v>
      </c>
      <c r="E54" s="7"/>
      <c r="F54" s="7" t="s">
        <v>2059</v>
      </c>
      <c r="G54" s="7" t="s">
        <v>152</v>
      </c>
      <c r="H54" s="7" t="s">
        <v>28</v>
      </c>
      <c r="I54" s="7" t="s">
        <v>1629</v>
      </c>
      <c r="J54" s="7" t="s">
        <v>3</v>
      </c>
      <c r="K54" s="7"/>
      <c r="L54" s="7"/>
      <c r="M54" s="7" t="s">
        <v>2086</v>
      </c>
    </row>
    <row r="55" spans="1:13" s="8" customFormat="1" ht="20.399999999999999" x14ac:dyDescent="0.3">
      <c r="A55" s="7" t="s">
        <v>2041</v>
      </c>
      <c r="B55" s="7" t="s">
        <v>2087</v>
      </c>
      <c r="C55" s="7" t="s">
        <v>2042</v>
      </c>
      <c r="D55" s="7" t="s">
        <v>2043</v>
      </c>
      <c r="E55" s="7" t="s">
        <v>2045</v>
      </c>
      <c r="F55" s="7" t="s">
        <v>2088</v>
      </c>
      <c r="G55" s="7" t="s">
        <v>2089</v>
      </c>
      <c r="H55" s="7" t="s">
        <v>139</v>
      </c>
      <c r="I55" s="7" t="s">
        <v>2090</v>
      </c>
      <c r="J55" s="7" t="s">
        <v>3</v>
      </c>
      <c r="K55" s="7" t="s">
        <v>2091</v>
      </c>
      <c r="L55" s="7" t="s">
        <v>2092</v>
      </c>
      <c r="M55" s="7" t="s">
        <v>2093</v>
      </c>
    </row>
    <row r="56" spans="1:13" s="8" customFormat="1" ht="20.399999999999999" x14ac:dyDescent="0.3">
      <c r="A56" s="7" t="s">
        <v>2041</v>
      </c>
      <c r="B56" s="7" t="s">
        <v>2094</v>
      </c>
      <c r="C56" s="7" t="s">
        <v>2042</v>
      </c>
      <c r="D56" s="7" t="s">
        <v>2043</v>
      </c>
      <c r="E56" s="7" t="s">
        <v>2045</v>
      </c>
      <c r="F56" s="7" t="s">
        <v>2095</v>
      </c>
      <c r="G56" s="7" t="s">
        <v>2096</v>
      </c>
      <c r="H56" s="7" t="s">
        <v>168</v>
      </c>
      <c r="I56" s="7"/>
      <c r="J56" s="7" t="s">
        <v>3</v>
      </c>
      <c r="K56" s="7" t="s">
        <v>2097</v>
      </c>
      <c r="L56" s="7" t="s">
        <v>2098</v>
      </c>
      <c r="M56" s="7" t="s">
        <v>2099</v>
      </c>
    </row>
    <row r="57" spans="1:13" s="8" customFormat="1" ht="20.399999999999999" x14ac:dyDescent="0.3">
      <c r="A57" s="7" t="s">
        <v>2041</v>
      </c>
      <c r="B57" s="7" t="s">
        <v>2100</v>
      </c>
      <c r="C57" s="7" t="s">
        <v>2042</v>
      </c>
      <c r="D57" s="7" t="s">
        <v>2043</v>
      </c>
      <c r="E57" s="7" t="s">
        <v>2045</v>
      </c>
      <c r="F57" s="7" t="s">
        <v>2101</v>
      </c>
      <c r="G57" s="7" t="s">
        <v>2102</v>
      </c>
      <c r="H57" s="7" t="s">
        <v>28</v>
      </c>
      <c r="I57" s="7" t="s">
        <v>29</v>
      </c>
      <c r="J57" s="7" t="s">
        <v>3</v>
      </c>
      <c r="K57" s="7"/>
      <c r="L57" s="7"/>
      <c r="M57" s="7"/>
    </row>
    <row r="58" spans="1:13" s="8" customFormat="1" ht="20.399999999999999" x14ac:dyDescent="0.3">
      <c r="A58" s="7" t="s">
        <v>2041</v>
      </c>
      <c r="B58" s="7" t="s">
        <v>2103</v>
      </c>
      <c r="C58" s="7" t="s">
        <v>2042</v>
      </c>
      <c r="D58" s="7" t="s">
        <v>2043</v>
      </c>
      <c r="E58" s="7" t="s">
        <v>2045</v>
      </c>
      <c r="F58" s="7" t="s">
        <v>2104</v>
      </c>
      <c r="G58" s="7" t="s">
        <v>2105</v>
      </c>
      <c r="H58" s="7" t="s">
        <v>214</v>
      </c>
      <c r="I58" s="7"/>
      <c r="J58" s="7" t="s">
        <v>3</v>
      </c>
      <c r="K58" s="7" t="s">
        <v>2106</v>
      </c>
      <c r="L58" s="7" t="s">
        <v>2107</v>
      </c>
      <c r="M58" s="7" t="s">
        <v>2108</v>
      </c>
    </row>
    <row r="59" spans="1:13" s="8" customFormat="1" ht="20.399999999999999" x14ac:dyDescent="0.3">
      <c r="A59" s="7" t="s">
        <v>2041</v>
      </c>
      <c r="B59" s="7" t="s">
        <v>2103</v>
      </c>
      <c r="C59" s="7" t="s">
        <v>2042</v>
      </c>
      <c r="D59" s="7" t="s">
        <v>2043</v>
      </c>
      <c r="E59" s="7" t="s">
        <v>2045</v>
      </c>
      <c r="F59" s="7" t="s">
        <v>2104</v>
      </c>
      <c r="G59" s="7"/>
      <c r="H59" s="7" t="s">
        <v>214</v>
      </c>
      <c r="I59" s="7"/>
      <c r="J59" s="7" t="s">
        <v>3</v>
      </c>
      <c r="K59" s="7" t="s">
        <v>2109</v>
      </c>
      <c r="L59" s="7" t="s">
        <v>2110</v>
      </c>
      <c r="M59" s="7" t="s">
        <v>2111</v>
      </c>
    </row>
    <row r="60" spans="1:13" s="8" customFormat="1" ht="20.399999999999999" x14ac:dyDescent="0.3">
      <c r="A60" s="7" t="s">
        <v>2041</v>
      </c>
      <c r="B60" s="7" t="s">
        <v>2112</v>
      </c>
      <c r="C60" s="7" t="s">
        <v>2042</v>
      </c>
      <c r="D60" s="7" t="s">
        <v>2043</v>
      </c>
      <c r="E60" s="7" t="s">
        <v>2045</v>
      </c>
      <c r="F60" s="7" t="s">
        <v>2113</v>
      </c>
      <c r="G60" s="7" t="s">
        <v>2114</v>
      </c>
      <c r="H60" s="7" t="s">
        <v>28</v>
      </c>
      <c r="I60" s="7" t="s">
        <v>29</v>
      </c>
      <c r="J60" s="7" t="s">
        <v>3</v>
      </c>
      <c r="K60" s="7" t="s">
        <v>2115</v>
      </c>
      <c r="L60" s="7" t="s">
        <v>2116</v>
      </c>
      <c r="M60" s="7" t="s">
        <v>2117</v>
      </c>
    </row>
    <row r="61" spans="1:13" s="8" customFormat="1" ht="20.399999999999999" x14ac:dyDescent="0.3">
      <c r="A61" s="7" t="s">
        <v>2041</v>
      </c>
      <c r="B61" s="7" t="s">
        <v>2118</v>
      </c>
      <c r="C61" s="7" t="s">
        <v>2042</v>
      </c>
      <c r="D61" s="7" t="s">
        <v>2043</v>
      </c>
      <c r="E61" s="7" t="s">
        <v>2045</v>
      </c>
      <c r="F61" s="7" t="s">
        <v>2119</v>
      </c>
      <c r="G61" s="7" t="s">
        <v>2120</v>
      </c>
      <c r="H61" s="7" t="s">
        <v>214</v>
      </c>
      <c r="I61" s="7"/>
      <c r="J61" s="7" t="s">
        <v>4</v>
      </c>
      <c r="K61" s="7"/>
      <c r="L61" s="7"/>
      <c r="M61" s="7" t="s">
        <v>2121</v>
      </c>
    </row>
    <row r="62" spans="1:13" s="8" customFormat="1" ht="51" x14ac:dyDescent="0.3">
      <c r="A62" s="9" t="s">
        <v>2122</v>
      </c>
      <c r="B62" s="7"/>
      <c r="C62" s="7"/>
      <c r="D62" s="7"/>
      <c r="E62" s="7"/>
      <c r="F62" s="7" t="s">
        <v>973</v>
      </c>
      <c r="G62" s="7"/>
      <c r="H62" s="7"/>
      <c r="I62" s="7"/>
      <c r="J62" s="7"/>
      <c r="K62" s="7"/>
      <c r="L62" s="7"/>
      <c r="M62" s="7"/>
    </row>
    <row r="63" spans="1:13" s="8" customFormat="1" ht="20.399999999999999" x14ac:dyDescent="0.3">
      <c r="A63" s="7" t="s">
        <v>1668</v>
      </c>
      <c r="B63" s="7" t="s">
        <v>278</v>
      </c>
      <c r="C63" s="7" t="s">
        <v>56</v>
      </c>
      <c r="D63" s="7" t="s">
        <v>1669</v>
      </c>
      <c r="E63" s="7" t="s">
        <v>58</v>
      </c>
      <c r="F63" s="7" t="s">
        <v>1670</v>
      </c>
      <c r="G63" s="7" t="s">
        <v>278</v>
      </c>
      <c r="H63" s="7" t="s">
        <v>43</v>
      </c>
      <c r="I63" s="7"/>
      <c r="J63" s="7" t="s">
        <v>3</v>
      </c>
      <c r="K63" s="7"/>
      <c r="L63" s="7"/>
      <c r="M63" s="7" t="s">
        <v>2123</v>
      </c>
    </row>
    <row r="64" spans="1:13" s="8" customFormat="1" ht="20.399999999999999" x14ac:dyDescent="0.3">
      <c r="A64" s="7" t="s">
        <v>1668</v>
      </c>
      <c r="B64" s="7" t="s">
        <v>63</v>
      </c>
      <c r="C64" s="7" t="s">
        <v>56</v>
      </c>
      <c r="D64" s="7" t="s">
        <v>1669</v>
      </c>
      <c r="E64" s="7" t="s">
        <v>64</v>
      </c>
      <c r="F64" s="7" t="s">
        <v>1672</v>
      </c>
      <c r="G64" s="7" t="s">
        <v>791</v>
      </c>
      <c r="H64" s="7" t="s">
        <v>67</v>
      </c>
      <c r="I64" s="7" t="s">
        <v>284</v>
      </c>
      <c r="J64" s="7" t="s">
        <v>1674</v>
      </c>
      <c r="K64" s="7"/>
      <c r="L64" s="7"/>
      <c r="M64" s="7" t="s">
        <v>1675</v>
      </c>
    </row>
    <row r="65" spans="1:13" s="8" customFormat="1" ht="20.399999999999999" x14ac:dyDescent="0.3">
      <c r="A65" s="7" t="s">
        <v>1668</v>
      </c>
      <c r="B65" s="7" t="s">
        <v>70</v>
      </c>
      <c r="C65" s="7" t="s">
        <v>56</v>
      </c>
      <c r="D65" s="7" t="s">
        <v>1669</v>
      </c>
      <c r="E65" s="7" t="s">
        <v>64</v>
      </c>
      <c r="F65" s="7" t="s">
        <v>1676</v>
      </c>
      <c r="G65" s="7" t="s">
        <v>70</v>
      </c>
      <c r="H65" s="7" t="s">
        <v>43</v>
      </c>
      <c r="I65" s="7"/>
      <c r="J65" s="7" t="s">
        <v>1674</v>
      </c>
      <c r="K65" s="7"/>
      <c r="L65" s="7"/>
      <c r="M65" s="7" t="s">
        <v>1677</v>
      </c>
    </row>
    <row r="66" spans="1:13" s="8" customFormat="1" ht="20.399999999999999" x14ac:dyDescent="0.3">
      <c r="A66" s="7" t="s">
        <v>1668</v>
      </c>
      <c r="B66" s="7" t="s">
        <v>1678</v>
      </c>
      <c r="C66" s="7" t="s">
        <v>56</v>
      </c>
      <c r="D66" s="7" t="s">
        <v>1669</v>
      </c>
      <c r="E66" s="7" t="s">
        <v>64</v>
      </c>
      <c r="F66" s="7" t="s">
        <v>1676</v>
      </c>
      <c r="G66" s="7"/>
      <c r="H66" s="7" t="s">
        <v>139</v>
      </c>
      <c r="I66" s="7"/>
      <c r="J66" s="7" t="s">
        <v>4</v>
      </c>
      <c r="K66" s="7"/>
      <c r="L66" s="7"/>
      <c r="M66" s="7"/>
    </row>
    <row r="67" spans="1:13" s="8" customFormat="1" ht="20.399999999999999" x14ac:dyDescent="0.3">
      <c r="A67" s="7" t="s">
        <v>1668</v>
      </c>
      <c r="B67" s="7" t="s">
        <v>1679</v>
      </c>
      <c r="C67" s="7" t="s">
        <v>56</v>
      </c>
      <c r="D67" s="7" t="s">
        <v>1669</v>
      </c>
      <c r="E67" s="7" t="s">
        <v>64</v>
      </c>
      <c r="F67" s="7" t="s">
        <v>1672</v>
      </c>
      <c r="G67" s="7"/>
      <c r="H67" s="7" t="s">
        <v>67</v>
      </c>
      <c r="I67" s="7" t="s">
        <v>1680</v>
      </c>
      <c r="J67" s="7" t="s">
        <v>3</v>
      </c>
      <c r="K67" s="7" t="s">
        <v>1681</v>
      </c>
      <c r="L67" s="7"/>
      <c r="M67" s="7" t="s">
        <v>1682</v>
      </c>
    </row>
    <row r="68" spans="1:13" s="8" customFormat="1" ht="20.399999999999999" x14ac:dyDescent="0.3">
      <c r="A68" s="7" t="s">
        <v>1668</v>
      </c>
      <c r="B68" s="7" t="s">
        <v>1683</v>
      </c>
      <c r="C68" s="7" t="s">
        <v>56</v>
      </c>
      <c r="D68" s="7" t="s">
        <v>1669</v>
      </c>
      <c r="E68" s="7" t="s">
        <v>64</v>
      </c>
      <c r="F68" s="7" t="s">
        <v>1684</v>
      </c>
      <c r="G68" s="7"/>
      <c r="H68" s="7" t="s">
        <v>43</v>
      </c>
      <c r="I68" s="7"/>
      <c r="J68" s="7" t="s">
        <v>3</v>
      </c>
      <c r="K68" s="7" t="s">
        <v>1681</v>
      </c>
      <c r="L68" s="7"/>
      <c r="M68" s="7" t="s">
        <v>1685</v>
      </c>
    </row>
    <row r="69" spans="1:13" s="8" customFormat="1" ht="20.399999999999999" x14ac:dyDescent="0.3">
      <c r="A69" s="7" t="s">
        <v>1668</v>
      </c>
      <c r="B69" s="7" t="s">
        <v>75</v>
      </c>
      <c r="C69" s="7" t="s">
        <v>56</v>
      </c>
      <c r="D69" s="7" t="s">
        <v>1669</v>
      </c>
      <c r="E69" s="7" t="s">
        <v>76</v>
      </c>
      <c r="F69" s="7" t="s">
        <v>1687</v>
      </c>
      <c r="G69" s="7" t="s">
        <v>794</v>
      </c>
      <c r="H69" s="7" t="s">
        <v>43</v>
      </c>
      <c r="I69" s="7"/>
      <c r="J69" s="7" t="s">
        <v>3</v>
      </c>
      <c r="K69" s="7"/>
      <c r="L69" s="7"/>
      <c r="M69" s="7" t="s">
        <v>78</v>
      </c>
    </row>
    <row r="70" spans="1:13" s="8" customFormat="1" ht="20.399999999999999" x14ac:dyDescent="0.3">
      <c r="A70" s="7" t="s">
        <v>1668</v>
      </c>
      <c r="B70" s="7" t="s">
        <v>79</v>
      </c>
      <c r="C70" s="7" t="s">
        <v>56</v>
      </c>
      <c r="D70" s="7" t="s">
        <v>1669</v>
      </c>
      <c r="E70" s="7" t="s">
        <v>76</v>
      </c>
      <c r="F70" s="7" t="s">
        <v>1688</v>
      </c>
      <c r="G70" s="7" t="s">
        <v>81</v>
      </c>
      <c r="H70" s="7" t="s">
        <v>43</v>
      </c>
      <c r="I70" s="7"/>
      <c r="J70" s="7" t="s">
        <v>3</v>
      </c>
      <c r="K70" s="7"/>
      <c r="L70" s="7"/>
      <c r="M70" s="7" t="s">
        <v>82</v>
      </c>
    </row>
    <row r="71" spans="1:13" s="8" customFormat="1" ht="20.399999999999999" x14ac:dyDescent="0.3">
      <c r="A71" s="7" t="s">
        <v>1668</v>
      </c>
      <c r="B71" s="7" t="s">
        <v>83</v>
      </c>
      <c r="C71" s="7" t="s">
        <v>56</v>
      </c>
      <c r="D71" s="7" t="s">
        <v>1669</v>
      </c>
      <c r="E71" s="7" t="s">
        <v>76</v>
      </c>
      <c r="F71" s="7" t="s">
        <v>1689</v>
      </c>
      <c r="G71" s="7" t="s">
        <v>83</v>
      </c>
      <c r="H71" s="7" t="s">
        <v>43</v>
      </c>
      <c r="I71" s="7"/>
      <c r="J71" s="7" t="s">
        <v>3</v>
      </c>
      <c r="K71" s="7"/>
      <c r="L71" s="7"/>
      <c r="M71" s="7" t="s">
        <v>85</v>
      </c>
    </row>
    <row r="72" spans="1:13" s="8" customFormat="1" ht="20.399999999999999" x14ac:dyDescent="0.3">
      <c r="A72" s="7" t="s">
        <v>1668</v>
      </c>
      <c r="B72" s="7" t="s">
        <v>86</v>
      </c>
      <c r="C72" s="7" t="s">
        <v>56</v>
      </c>
      <c r="D72" s="7" t="s">
        <v>1669</v>
      </c>
      <c r="E72" s="7" t="s">
        <v>76</v>
      </c>
      <c r="F72" s="7" t="s">
        <v>1690</v>
      </c>
      <c r="G72" s="7" t="s">
        <v>86</v>
      </c>
      <c r="H72" s="7" t="s">
        <v>67</v>
      </c>
      <c r="I72" s="7" t="s">
        <v>280</v>
      </c>
      <c r="J72" s="7" t="s">
        <v>3</v>
      </c>
      <c r="K72" s="7"/>
      <c r="L72" s="7"/>
      <c r="M72" s="7" t="s">
        <v>2031</v>
      </c>
    </row>
    <row r="73" spans="1:13" s="8" customFormat="1" ht="20.399999999999999" x14ac:dyDescent="0.3">
      <c r="A73" s="7" t="s">
        <v>1668</v>
      </c>
      <c r="B73" s="7" t="s">
        <v>89</v>
      </c>
      <c r="C73" s="7" t="s">
        <v>56</v>
      </c>
      <c r="D73" s="7" t="s">
        <v>1669</v>
      </c>
      <c r="E73" s="7" t="s">
        <v>76</v>
      </c>
      <c r="F73" s="7" t="s">
        <v>1691</v>
      </c>
      <c r="G73" s="7" t="s">
        <v>89</v>
      </c>
      <c r="H73" s="7" t="s">
        <v>43</v>
      </c>
      <c r="I73" s="7"/>
      <c r="J73" s="7" t="s">
        <v>4</v>
      </c>
      <c r="K73" s="7"/>
      <c r="L73" s="7"/>
      <c r="M73" s="7" t="s">
        <v>91</v>
      </c>
    </row>
    <row r="74" spans="1:13" s="8" customFormat="1" ht="20.399999999999999" x14ac:dyDescent="0.3">
      <c r="A74" s="7" t="s">
        <v>1668</v>
      </c>
      <c r="B74" s="7" t="s">
        <v>97</v>
      </c>
      <c r="C74" s="7" t="s">
        <v>56</v>
      </c>
      <c r="D74" s="7" t="s">
        <v>1669</v>
      </c>
      <c r="E74" s="7" t="s">
        <v>93</v>
      </c>
      <c r="F74" s="7" t="s">
        <v>800</v>
      </c>
      <c r="G74" s="7" t="s">
        <v>97</v>
      </c>
      <c r="H74" s="7" t="s">
        <v>43</v>
      </c>
      <c r="I74" s="7"/>
      <c r="J74" s="7" t="s">
        <v>3</v>
      </c>
      <c r="K74" s="7"/>
      <c r="L74" s="7"/>
      <c r="M74" s="7" t="s">
        <v>99</v>
      </c>
    </row>
    <row r="75" spans="1:13" s="8" customFormat="1" ht="20.399999999999999" x14ac:dyDescent="0.3">
      <c r="A75" s="7" t="s">
        <v>1668</v>
      </c>
      <c r="B75" s="7" t="s">
        <v>100</v>
      </c>
      <c r="C75" s="7" t="s">
        <v>56</v>
      </c>
      <c r="D75" s="7" t="s">
        <v>1669</v>
      </c>
      <c r="E75" s="7" t="s">
        <v>93</v>
      </c>
      <c r="F75" s="7" t="s">
        <v>801</v>
      </c>
      <c r="G75" s="7" t="s">
        <v>100</v>
      </c>
      <c r="H75" s="7" t="s">
        <v>43</v>
      </c>
      <c r="I75" s="7"/>
      <c r="J75" s="7" t="s">
        <v>4</v>
      </c>
      <c r="K75" s="7"/>
      <c r="L75" s="7"/>
      <c r="M75" s="7" t="s">
        <v>102</v>
      </c>
    </row>
    <row r="76" spans="1:13" s="8" customFormat="1" ht="20.399999999999999" x14ac:dyDescent="0.3">
      <c r="A76" s="7" t="s">
        <v>1668</v>
      </c>
      <c r="B76" s="7" t="s">
        <v>1692</v>
      </c>
      <c r="C76" s="7" t="s">
        <v>56</v>
      </c>
      <c r="D76" s="7" t="s">
        <v>1669</v>
      </c>
      <c r="E76" s="7" t="s">
        <v>1692</v>
      </c>
      <c r="F76" s="7" t="s">
        <v>1848</v>
      </c>
      <c r="G76" s="7" t="s">
        <v>1694</v>
      </c>
      <c r="H76" s="7" t="s">
        <v>139</v>
      </c>
      <c r="I76" s="7" t="s">
        <v>1695</v>
      </c>
      <c r="J76" s="7" t="s">
        <v>4</v>
      </c>
      <c r="K76" s="7"/>
      <c r="L76" s="7"/>
      <c r="M76" s="7" t="s">
        <v>1696</v>
      </c>
    </row>
    <row r="77" spans="1:13" s="8" customFormat="1" ht="61.2" x14ac:dyDescent="0.3">
      <c r="A77" s="9" t="s">
        <v>2124</v>
      </c>
      <c r="B77" s="7"/>
      <c r="C77" s="7"/>
      <c r="D77" s="7"/>
      <c r="E77" s="7"/>
      <c r="F77" s="7" t="s">
        <v>973</v>
      </c>
      <c r="G77" s="7"/>
      <c r="H77" s="7"/>
      <c r="I77" s="7"/>
      <c r="J77" s="7"/>
      <c r="K77" s="7"/>
      <c r="L77" s="7"/>
      <c r="M77" s="7"/>
    </row>
    <row r="78" spans="1:13" s="8" customFormat="1" ht="20.399999999999999" x14ac:dyDescent="0.3">
      <c r="A78" s="7" t="s">
        <v>667</v>
      </c>
      <c r="B78" s="7" t="s">
        <v>2125</v>
      </c>
      <c r="C78" s="7" t="s">
        <v>669</v>
      </c>
      <c r="D78" s="7" t="s">
        <v>670</v>
      </c>
      <c r="E78" s="7"/>
      <c r="F78" s="7" t="s">
        <v>934</v>
      </c>
      <c r="G78" s="7"/>
      <c r="H78" s="7" t="s">
        <v>197</v>
      </c>
      <c r="I78" s="7"/>
      <c r="J78" s="7"/>
      <c r="K78" s="7"/>
      <c r="L78" s="7"/>
      <c r="M78" s="7" t="s">
        <v>1976</v>
      </c>
    </row>
    <row r="79" spans="1:13" s="8" customFormat="1" ht="20.399999999999999" x14ac:dyDescent="0.3">
      <c r="A79" s="7" t="s">
        <v>667</v>
      </c>
      <c r="B79" s="7" t="s">
        <v>672</v>
      </c>
      <c r="C79" s="7" t="s">
        <v>669</v>
      </c>
      <c r="D79" s="7" t="s">
        <v>670</v>
      </c>
      <c r="E79" s="7"/>
      <c r="F79" s="7" t="s">
        <v>934</v>
      </c>
      <c r="G79" s="7" t="s">
        <v>1977</v>
      </c>
      <c r="H79" s="7" t="s">
        <v>673</v>
      </c>
      <c r="I79" s="7"/>
      <c r="J79" s="7" t="s">
        <v>4</v>
      </c>
      <c r="K79" s="7"/>
      <c r="L79" s="7"/>
      <c r="M79" s="7" t="s">
        <v>1978</v>
      </c>
    </row>
    <row r="80" spans="1:13" s="8" customFormat="1" ht="20.399999999999999" x14ac:dyDescent="0.3">
      <c r="A80" s="7" t="s">
        <v>667</v>
      </c>
      <c r="B80" s="7" t="s">
        <v>2126</v>
      </c>
      <c r="C80" s="7" t="s">
        <v>669</v>
      </c>
      <c r="D80" s="7" t="s">
        <v>670</v>
      </c>
      <c r="E80" s="7"/>
      <c r="F80" s="7" t="s">
        <v>2127</v>
      </c>
      <c r="G80" s="7" t="s">
        <v>2128</v>
      </c>
      <c r="H80" s="7" t="s">
        <v>512</v>
      </c>
      <c r="I80" s="7" t="s">
        <v>2129</v>
      </c>
      <c r="J80" s="7" t="s">
        <v>2130</v>
      </c>
      <c r="K80" s="7"/>
      <c r="L80" s="7"/>
      <c r="M80" s="7" t="s">
        <v>2131</v>
      </c>
    </row>
    <row r="81" spans="1:13" s="8" customFormat="1" ht="20.399999999999999" x14ac:dyDescent="0.3">
      <c r="A81" s="7" t="s">
        <v>667</v>
      </c>
      <c r="B81" s="7" t="s">
        <v>269</v>
      </c>
      <c r="C81" s="7" t="s">
        <v>669</v>
      </c>
      <c r="D81" s="7" t="s">
        <v>670</v>
      </c>
      <c r="E81" s="7"/>
      <c r="F81" s="7" t="s">
        <v>1979</v>
      </c>
      <c r="G81" s="7" t="s">
        <v>269</v>
      </c>
      <c r="H81" s="7" t="s">
        <v>168</v>
      </c>
      <c r="I81" s="7"/>
      <c r="J81" s="7" t="s">
        <v>4</v>
      </c>
      <c r="K81" s="7"/>
      <c r="L81" s="7"/>
      <c r="M81" s="7" t="s">
        <v>1980</v>
      </c>
    </row>
    <row r="82" spans="1:13" s="8" customFormat="1" ht="20.399999999999999" x14ac:dyDescent="0.3">
      <c r="A82" s="9" t="s">
        <v>1753</v>
      </c>
      <c r="B82" s="7"/>
      <c r="C82" s="7"/>
      <c r="D82" s="7"/>
      <c r="E82" s="7"/>
      <c r="F82" s="7" t="s">
        <v>973</v>
      </c>
      <c r="G82" s="7"/>
      <c r="H82" s="7"/>
      <c r="I82" s="7"/>
      <c r="J82" s="7"/>
      <c r="K82" s="7"/>
      <c r="L82" s="7"/>
      <c r="M82" s="7"/>
    </row>
    <row r="83" spans="1:13" s="8" customFormat="1" ht="20.399999999999999" x14ac:dyDescent="0.3">
      <c r="A83" s="7" t="s">
        <v>764</v>
      </c>
      <c r="B83" s="7" t="s">
        <v>2132</v>
      </c>
      <c r="C83" s="7" t="s">
        <v>23</v>
      </c>
      <c r="D83" s="7" t="s">
        <v>2022</v>
      </c>
      <c r="E83" s="7" t="s">
        <v>2133</v>
      </c>
      <c r="F83" s="7" t="s">
        <v>962</v>
      </c>
      <c r="G83" s="7" t="s">
        <v>963</v>
      </c>
      <c r="H83" s="7" t="s">
        <v>139</v>
      </c>
      <c r="I83" s="7"/>
      <c r="J83" s="7" t="s">
        <v>3</v>
      </c>
      <c r="K83" s="7"/>
      <c r="L83" s="7"/>
      <c r="M83" s="7" t="s">
        <v>2134</v>
      </c>
    </row>
  </sheetData>
  <mergeCells count="5">
    <mergeCell ref="A3:B3"/>
    <mergeCell ref="C3:G3"/>
    <mergeCell ref="H3:K3"/>
    <mergeCell ref="L3:L4"/>
    <mergeCell ref="M3:M4"/>
  </mergeCells>
  <pageMargins left="0.25" right="0.25" top="0.75" bottom="0.75" header="0.3" footer="0.3"/>
  <pageSetup paperSize="8" scale="75"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Version Control</vt:lpstr>
      <vt:lpstr>Validation Rules</vt:lpstr>
      <vt:lpstr>UK2</vt:lpstr>
      <vt:lpstr>UK3</vt:lpstr>
      <vt:lpstr>UK4</vt:lpstr>
      <vt:lpstr>UK5</vt:lpstr>
      <vt:lpstr>UK6</vt:lpstr>
      <vt:lpstr>UK7</vt:lpstr>
      <vt:lpstr>UK10</vt:lpstr>
      <vt:lpstr>UK11</vt:lpstr>
      <vt:lpstr>UK12</vt:lpstr>
      <vt:lpstr>UK13</vt:lpstr>
      <vt:lpstr>UK14</vt:lpstr>
      <vt:lpstr>UK15</vt:lpstr>
      <vt:lpstr>UK16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Stavrides</dc:creator>
  <cp:lastModifiedBy>Kate  Stavrides</cp:lastModifiedBy>
  <cp:lastPrinted>2024-12-09T22:48:40Z</cp:lastPrinted>
  <dcterms:created xsi:type="dcterms:W3CDTF">2024-12-09T22:10:51Z</dcterms:created>
  <dcterms:modified xsi:type="dcterms:W3CDTF">2024-12-19T10:32:19Z</dcterms:modified>
</cp:coreProperties>
</file>